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" windowWidth="22056" windowHeight="9288" activeTab="0"/>
  </bookViews>
  <sheets>
    <sheet name="Complete-List-of-Listed-Compani" sheetId="1" r:id="rId1"/>
  </sheets>
  <definedNames/>
  <calcPr calcId="0"/>
</workbook>
</file>

<file path=xl/sharedStrings.xml><?xml version="1.0" encoding="utf-8"?>
<sst xmlns="http://schemas.openxmlformats.org/spreadsheetml/2006/main" count="1235" uniqueCount="1232">
  <si>
    <t>Royal Bank of Canada</t>
  </si>
  <si>
    <t>Toronto-Dominion Bank (The)</t>
  </si>
  <si>
    <t>Canadian National Railway Company</t>
  </si>
  <si>
    <t>Enbridge Inc.</t>
  </si>
  <si>
    <t>Canadian Pacific Kansas City Limited</t>
  </si>
  <si>
    <t>Canadian Natural Resources Limited</t>
  </si>
  <si>
    <t>Brookfield Corporation - Class A</t>
  </si>
  <si>
    <t>Bank Of Nova Scotia</t>
  </si>
  <si>
    <t>Alimentation Couche-Tard Inc.</t>
  </si>
  <si>
    <t>Constellation Software Inc.</t>
  </si>
  <si>
    <t>Canadian Imperial Bank Of Commerce</t>
  </si>
  <si>
    <t>Suncor Energy Inc.</t>
  </si>
  <si>
    <t>TC Energy Corporation</t>
  </si>
  <si>
    <t>Manulife Financial Corporation</t>
  </si>
  <si>
    <t>Waste Connections, Inc.</t>
  </si>
  <si>
    <t>BCE Inc.</t>
  </si>
  <si>
    <t>Imperial Oil Limited</t>
  </si>
  <si>
    <t>Barrick Gold Corporation</t>
  </si>
  <si>
    <t>Cenovus Energy Inc</t>
  </si>
  <si>
    <t>Great-West Lifeco Inc.</t>
  </si>
  <si>
    <t>Loblaw Companies Limited</t>
  </si>
  <si>
    <t>Sun Life Financial Inc.</t>
  </si>
  <si>
    <t>Nutrien Ltd.</t>
  </si>
  <si>
    <t>Intact Financial Corporation</t>
  </si>
  <si>
    <t>Agnico Eagle Mines Limited</t>
  </si>
  <si>
    <t>Restaurant Brands International Limited Partnership Exchangeable Units</t>
  </si>
  <si>
    <t>National Bank of Canada</t>
  </si>
  <si>
    <t>Rogers Communications Inc. Class A Shares</t>
  </si>
  <si>
    <t>Restaurant Brands International Inc.</t>
  </si>
  <si>
    <t>Wheaton Precious Metals Corp.</t>
  </si>
  <si>
    <t>Franco-Nevada Corporation</t>
  </si>
  <si>
    <t>Dollarama Inc.</t>
  </si>
  <si>
    <t>Fortis Inc.</t>
  </si>
  <si>
    <t>Pembina Pipeline Corporation</t>
  </si>
  <si>
    <t>Cameco Corporation</t>
  </si>
  <si>
    <t>Hydro One Limited</t>
  </si>
  <si>
    <t>WSP Global Inc.</t>
  </si>
  <si>
    <t>Magna International Inc.</t>
  </si>
  <si>
    <t>George Weston Limited</t>
  </si>
  <si>
    <t>Fairfax Financial Holdings Limited Subordinate Voting Shares (quoted in US funds)</t>
  </si>
  <si>
    <t>Brookfield Asset Management Ltd - Class A</t>
  </si>
  <si>
    <t>Tourmaline Oil Corp.</t>
  </si>
  <si>
    <t>Brookfield Infrastructure Partners L.P. Limited Partnership Units</t>
  </si>
  <si>
    <t>Molson Coors Canada Inc. Class A Exchangeable Shares</t>
  </si>
  <si>
    <t>Molson Coors Canada Inc. Class B Exchangeable Shares</t>
  </si>
  <si>
    <t>RB Global, Inc.</t>
  </si>
  <si>
    <t>Ovintiv Inc.</t>
  </si>
  <si>
    <t>Ivanhoe Mines Ltd. Class A</t>
  </si>
  <si>
    <t>Canadian Tire Corporation, Limited</t>
  </si>
  <si>
    <t>TFI International Inc.</t>
  </si>
  <si>
    <t>Open Text Corporation</t>
  </si>
  <si>
    <t>Emera Incorporated</t>
  </si>
  <si>
    <t>ARC Resources Ltd</t>
  </si>
  <si>
    <t>Stantec Inc.</t>
  </si>
  <si>
    <t>Saputo Inc.</t>
  </si>
  <si>
    <t>CCL Industries Inc. - Class B</t>
  </si>
  <si>
    <t>Kinross Gold Corporation</t>
  </si>
  <si>
    <t>FirstService Corporation</t>
  </si>
  <si>
    <t>Toromont Industries Ltd.</t>
  </si>
  <si>
    <t>Descartes Systems Group Inc. (The)</t>
  </si>
  <si>
    <t>West Fraser Timber Co. Ltd.</t>
  </si>
  <si>
    <t>iA Financial Corporation Inc.</t>
  </si>
  <si>
    <t>TMX Group Limited</t>
  </si>
  <si>
    <t>Sprott Physical Gold Trust transferable, redeemable units</t>
  </si>
  <si>
    <t>Element Fleet Management Corp.</t>
  </si>
  <si>
    <t>Lundin Mining Corporation</t>
  </si>
  <si>
    <t>IGM Financial Inc.</t>
  </si>
  <si>
    <t>Canadian Apartment Properties Real Estate Investment Trust Trust Units</t>
  </si>
  <si>
    <t>Bausch + Lomb Corporation</t>
  </si>
  <si>
    <t>Pan American Silver Corp.</t>
  </si>
  <si>
    <t>AltaGas Ltd</t>
  </si>
  <si>
    <t>Gildan Activewear Inc.</t>
  </si>
  <si>
    <t>First Quantum Minerals Ltd.</t>
  </si>
  <si>
    <t>Parkland Corporation</t>
  </si>
  <si>
    <t>SNC-Lavalin Group Inc.</t>
  </si>
  <si>
    <t>Endeavour Mining Plc</t>
  </si>
  <si>
    <t>Keyera Corp.</t>
  </si>
  <si>
    <t>Alamos Gold Inc. Class A</t>
  </si>
  <si>
    <t>MEG Energy Corp.</t>
  </si>
  <si>
    <t>Northland Power Inc.</t>
  </si>
  <si>
    <t>Boyd Group Services Inc.</t>
  </si>
  <si>
    <t>Algonquin Power &amp; Utilities Corp.</t>
  </si>
  <si>
    <t>ATS Corporation</t>
  </si>
  <si>
    <t>RioCan Real Estate Investment Trust Trust Units</t>
  </si>
  <si>
    <t>Finning International Inc.</t>
  </si>
  <si>
    <t>PrairieSky Royalty Ltd.</t>
  </si>
  <si>
    <t>Sprott Physical Gold and Silver Trust transferable, redeemable units</t>
  </si>
  <si>
    <t>B2Gold Corp.</t>
  </si>
  <si>
    <t>Whitecap Resources Inc.</t>
  </si>
  <si>
    <t>Sprott Physical Silver Trust transferable, redeemable units</t>
  </si>
  <si>
    <t>Granite Real Estate Investment Trust Stapled Units</t>
  </si>
  <si>
    <t>Crescent Point Energy Corp.</t>
  </si>
  <si>
    <t>Choice Properties Real Estate Investment Trust Units</t>
  </si>
  <si>
    <t>Atco Ltd. - Class II</t>
  </si>
  <si>
    <t>NexGen Energy Ltd.</t>
  </si>
  <si>
    <t>Capstone Copper Corp</t>
  </si>
  <si>
    <t>Capital Power Corp</t>
  </si>
  <si>
    <t>Stella-Jones Inc.</t>
  </si>
  <si>
    <t>Atco Ltd. - Class I</t>
  </si>
  <si>
    <t>Definity Financial Corporation</t>
  </si>
  <si>
    <t>Kinaxis Inc.</t>
  </si>
  <si>
    <t>Enerplus Corporation</t>
  </si>
  <si>
    <t>Methanex Corporation</t>
  </si>
  <si>
    <t>Premium Brands Holdings Corporation</t>
  </si>
  <si>
    <t>Dream Industrial Real Estate Investment Trust Units</t>
  </si>
  <si>
    <t>Linamar Corporation</t>
  </si>
  <si>
    <t>Lundin Gold Inc.</t>
  </si>
  <si>
    <t>Bausch Health Companies Inc.</t>
  </si>
  <si>
    <t>Champion Iron Limited</t>
  </si>
  <si>
    <t>E-L Financial Corporation Limited</t>
  </si>
  <si>
    <t>Paramount Resources Ltd. Class A</t>
  </si>
  <si>
    <t>Baytex Energy Corp</t>
  </si>
  <si>
    <t>SmartCentres Real Estate Investment Trust Variable Voting Units</t>
  </si>
  <si>
    <t>Boardwalk Real Estate Investment Trust Unit</t>
  </si>
  <si>
    <t>Triple Flag Precious Metals Corp.</t>
  </si>
  <si>
    <t>Osisko Gold Royalties Ltd</t>
  </si>
  <si>
    <t>Eldorado Gold Corporation</t>
  </si>
  <si>
    <t>CT Real Estate Investment Trust Units</t>
  </si>
  <si>
    <t>TransAlta Corporation</t>
  </si>
  <si>
    <t>Galaxy Digital Holdings Ltd.</t>
  </si>
  <si>
    <t>Tricon Residential Inc.</t>
  </si>
  <si>
    <t>First Capital Real Estate Investment Trust Trust Units</t>
  </si>
  <si>
    <t>Gibson Energy Inc.</t>
  </si>
  <si>
    <t>Primo Water Corporation</t>
  </si>
  <si>
    <t>Maple Leaf Foods Inc.</t>
  </si>
  <si>
    <t>Canadian Western Bank</t>
  </si>
  <si>
    <t>Canaccord Genuity Group Inc.</t>
  </si>
  <si>
    <t>SSR Mining Inc.</t>
  </si>
  <si>
    <t>Topaz Energy Corp.</t>
  </si>
  <si>
    <t>Chartwell Retirement Residences Unit</t>
  </si>
  <si>
    <t>Stelco Holdings Inc.</t>
  </si>
  <si>
    <t>Filo Corp</t>
  </si>
  <si>
    <t>BlackBerry Ltd</t>
  </si>
  <si>
    <t>Russel Metals Inc.</t>
  </si>
  <si>
    <t>Secure Energy Services Inc.</t>
  </si>
  <si>
    <t>Richelieu Hardware Ltd.</t>
  </si>
  <si>
    <t>Winpak Ltd.</t>
  </si>
  <si>
    <t>Parex Resources Inc.</t>
  </si>
  <si>
    <t>goeasy Ltd.</t>
  </si>
  <si>
    <t>Vermilion Energy Inc.</t>
  </si>
  <si>
    <t>H&amp;R Real Estate Investment Trust Units</t>
  </si>
  <si>
    <t>Allied Properties Real Estate Investment Trust Units</t>
  </si>
  <si>
    <t>Hudbay Minerals Inc.</t>
  </si>
  <si>
    <t>Crombie Real Estate Investment Trust Units</t>
  </si>
  <si>
    <t>Athabasca Oil Corp</t>
  </si>
  <si>
    <t>Superior Plus Corp.</t>
  </si>
  <si>
    <t>CI Financial Corp.</t>
  </si>
  <si>
    <t>NuVista Energy Ltd.</t>
  </si>
  <si>
    <t>First Majestic Silver Corp.</t>
  </si>
  <si>
    <t>First National Financial Corporation</t>
  </si>
  <si>
    <t>China Gold International Resources Corp. Ltd.</t>
  </si>
  <si>
    <t>Canfor Corp.</t>
  </si>
  <si>
    <t>Peyto Exploration &amp; Development Corp.</t>
  </si>
  <si>
    <t>Killam Apartment Real Estate Investment Trust Class A Trust Units</t>
  </si>
  <si>
    <t>Exchange Income Corporation</t>
  </si>
  <si>
    <t>International Petroleum Corporation</t>
  </si>
  <si>
    <t>Freehold Royalties Ltd.</t>
  </si>
  <si>
    <t>Denison Mines Corp.</t>
  </si>
  <si>
    <t>Pet Valu Holdings Ltd.</t>
  </si>
  <si>
    <t>Labrador Iron Ore Royalty Corporation</t>
  </si>
  <si>
    <t>Brookfield Business Partners L.P. Unit</t>
  </si>
  <si>
    <t>Docebo Inc.</t>
  </si>
  <si>
    <t>Equinox Gold Corp.</t>
  </si>
  <si>
    <t>Sandstorm Gold Ltd.</t>
  </si>
  <si>
    <t>StorageVault Canada Inc.</t>
  </si>
  <si>
    <t>Ero Copper Corp.</t>
  </si>
  <si>
    <t>Enghouse Systems Limited</t>
  </si>
  <si>
    <t>Altus Group Ltd.</t>
  </si>
  <si>
    <t>InterRent Real Estate Investment Trust Unit</t>
  </si>
  <si>
    <t>Innergex Renewable Energy Inc.</t>
  </si>
  <si>
    <t>OceanaGold Corporation</t>
  </si>
  <si>
    <t>Westshore Terminals Investment Corporation</t>
  </si>
  <si>
    <t>Tamarack Valley Energy Ltd.</t>
  </si>
  <si>
    <t>Centerra Gold Inc.</t>
  </si>
  <si>
    <t>NovaGold Resources Inc.</t>
  </si>
  <si>
    <t>Trisura Group Ltd.</t>
  </si>
  <si>
    <t>IAMGOLD Corporation</t>
  </si>
  <si>
    <t>Hut 8 Corp.</t>
  </si>
  <si>
    <t>Fortuna Silver Mines Inc.</t>
  </si>
  <si>
    <t>Dundee Precious Metals Inc.</t>
  </si>
  <si>
    <t>Birchcliff Energy Ltd.</t>
  </si>
  <si>
    <t>Energy Fuels Inc.</t>
  </si>
  <si>
    <t>K92 Mining Inc.</t>
  </si>
  <si>
    <t>Headwater Exploration Inc.</t>
  </si>
  <si>
    <t>Ballard Power Systems Inc.</t>
  </si>
  <si>
    <t>MAG Silver Corp.</t>
  </si>
  <si>
    <t>Advantage Energy Ltd.</t>
  </si>
  <si>
    <t>Badger Infrastructure Solutions Ltd.</t>
  </si>
  <si>
    <t>MTY Food Group Inc.</t>
  </si>
  <si>
    <t>Cymbria Corporation Class A Shares</t>
  </si>
  <si>
    <t>MDA Ltd.</t>
  </si>
  <si>
    <t>Lithium Americas Corp.</t>
  </si>
  <si>
    <t>Mainstreet Equity Corp.</t>
  </si>
  <si>
    <t>Orla Mining Ltd</t>
  </si>
  <si>
    <t>Seabridge Gold Inc.</t>
  </si>
  <si>
    <t>Jamieson Wellness Inc.</t>
  </si>
  <si>
    <t>New Gold Inc.</t>
  </si>
  <si>
    <t>United Corporations Limited</t>
  </si>
  <si>
    <t>Pason Systems Inc.</t>
  </si>
  <si>
    <t>Cascades Inc.</t>
  </si>
  <si>
    <t>SilverCrest Metals Inc.</t>
  </si>
  <si>
    <t>NorthWest Healthcare Properties Real Estate Investment Trust Units</t>
  </si>
  <si>
    <t>Torex Gold Resources Inc.</t>
  </si>
  <si>
    <t>Leon's Furniture Limited</t>
  </si>
  <si>
    <t>Mullen Group Ltd.</t>
  </si>
  <si>
    <t>Laurentian Bank of Canada</t>
  </si>
  <si>
    <t>Interfor Corporation</t>
  </si>
  <si>
    <t>Aya Gold &amp; Silver Inc.</t>
  </si>
  <si>
    <t>Africa Oil Corp</t>
  </si>
  <si>
    <t>Wesdome Gold Mines Ltd.</t>
  </si>
  <si>
    <t>Morguard Corporation</t>
  </si>
  <si>
    <t>Clairvest Group Inc.</t>
  </si>
  <si>
    <t>Martinrea International Inc.</t>
  </si>
  <si>
    <t>Sprott Inc.</t>
  </si>
  <si>
    <t>Guardian Capital Group Limited</t>
  </si>
  <si>
    <t>Kelt Exploration Ltd.</t>
  </si>
  <si>
    <t>Foran Mining Corporation</t>
  </si>
  <si>
    <t>Savaria Corporation</t>
  </si>
  <si>
    <t>Evertz Technologies Limited</t>
  </si>
  <si>
    <t>NFI Group Inc.</t>
  </si>
  <si>
    <t>Cronos Group Inc.</t>
  </si>
  <si>
    <t>Bitfarms Ltd.</t>
  </si>
  <si>
    <t>Shawcor Ltd.</t>
  </si>
  <si>
    <t>Osisko Mining Inc.</t>
  </si>
  <si>
    <t>Cardinal Energy Ltd.</t>
  </si>
  <si>
    <t>Precision Drilling Corporation</t>
  </si>
  <si>
    <t>Ag Growth International Inc.</t>
  </si>
  <si>
    <t>WELL Health Technologies Corp.</t>
  </si>
  <si>
    <t>Softchoice Corporation</t>
  </si>
  <si>
    <t>Sleep Country Canada Holdings Inc.</t>
  </si>
  <si>
    <t>Altius Minerals Corporation</t>
  </si>
  <si>
    <t>Trican Well Service Ltd.</t>
  </si>
  <si>
    <t>Karora Resources Inc.</t>
  </si>
  <si>
    <t>Pollard Banknote Limited</t>
  </si>
  <si>
    <t>Converge Technology Solutions Corp.</t>
  </si>
  <si>
    <t>Sagicor Financial Company Ltd.</t>
  </si>
  <si>
    <t>ECN Capital Corp.</t>
  </si>
  <si>
    <t>Sienna Senior Living Inc.</t>
  </si>
  <si>
    <t>SunOpta, Inc.</t>
  </si>
  <si>
    <t>CES Energy Solutions Corp</t>
  </si>
  <si>
    <t>Computer Modelling Group Ltd.</t>
  </si>
  <si>
    <t>Logistec Corporation Class A</t>
  </si>
  <si>
    <t>Fission Uranium Corp.</t>
  </si>
  <si>
    <t>Aecon Group Inc.</t>
  </si>
  <si>
    <t>TerraVest Industries Inc.</t>
  </si>
  <si>
    <t>Dye &amp; Durham Limited</t>
  </si>
  <si>
    <t>Rupert Resources Ltd.</t>
  </si>
  <si>
    <t>Bird Construction Inc.</t>
  </si>
  <si>
    <t>TerrAscend Corp.</t>
  </si>
  <si>
    <t>Senvest Capital Inc.</t>
  </si>
  <si>
    <t>Enerflex Ltd.</t>
  </si>
  <si>
    <t>Major Drilling Group International Inc.</t>
  </si>
  <si>
    <t>Neighbourly Pharmacy Inc.</t>
  </si>
  <si>
    <t>North American Construction Group Ltd.</t>
  </si>
  <si>
    <t>Slate Grocery REIT Class U Units</t>
  </si>
  <si>
    <t>PetroTal Corp.</t>
  </si>
  <si>
    <t>Doman Building Materials Group Ltd.</t>
  </si>
  <si>
    <t>Artis Real Estate Investment Trust Units</t>
  </si>
  <si>
    <t>ADENTRA Inc.</t>
  </si>
  <si>
    <t>Obsidian Energy Ltd.</t>
  </si>
  <si>
    <t>DRI Healthcare Trust Units</t>
  </si>
  <si>
    <t>Crew Energy Inc.</t>
  </si>
  <si>
    <t>Frontera Energy Corporation</t>
  </si>
  <si>
    <t>Calian Group Ltd.</t>
  </si>
  <si>
    <t>Park Lawn Corporation</t>
  </si>
  <si>
    <t>Aura Minerals Inc.</t>
  </si>
  <si>
    <t>Wajax Corporation</t>
  </si>
  <si>
    <t>Surge Energy Inc.</t>
  </si>
  <si>
    <t>Minto Apartment Real Estate Investment Trust Trust Units</t>
  </si>
  <si>
    <t>Wall Financial Corporation</t>
  </si>
  <si>
    <t>Calibre Mining Corp.</t>
  </si>
  <si>
    <t>Extendicare Inc.</t>
  </si>
  <si>
    <t>Silvercorp Metals Inc.</t>
  </si>
  <si>
    <t>Aris Mining Corporation</t>
  </si>
  <si>
    <t>European Residential Real Estate Investment Trust Trust Units</t>
  </si>
  <si>
    <t>Gatos Silver, Inc.</t>
  </si>
  <si>
    <t>Algoma Central Corp.</t>
  </si>
  <si>
    <t>Skeena Resources Ltd</t>
  </si>
  <si>
    <t>BSR Real Estate Investment Trust Trust Units</t>
  </si>
  <si>
    <t>Rogers Sugar Inc.</t>
  </si>
  <si>
    <t>MCAN Mortgage Corporation</t>
  </si>
  <si>
    <t>Global Atomic Corporation</t>
  </si>
  <si>
    <t>Canopy Growth Corporation</t>
  </si>
  <si>
    <t>Morguard North American Residential Real Estate Investment Trust Units</t>
  </si>
  <si>
    <t>Timbercreek Financial Corp.</t>
  </si>
  <si>
    <t>Nexus Industrial REIT Trust units</t>
  </si>
  <si>
    <t>Knight Therapeutics Inc.</t>
  </si>
  <si>
    <t>AutoCanada Inc.</t>
  </si>
  <si>
    <t>Ur-Energy Inc.</t>
  </si>
  <si>
    <t>Taseko Mines Limited</t>
  </si>
  <si>
    <t>Endeavour Silver Corp.</t>
  </si>
  <si>
    <t>Cineplex Inc</t>
  </si>
  <si>
    <t>Automotive Properties Real Estate Investment Trust Units</t>
  </si>
  <si>
    <t>Heroux-Devtek Inc.</t>
  </si>
  <si>
    <t>Black Diamond Group Limited</t>
  </si>
  <si>
    <t>TECSYS Inc.</t>
  </si>
  <si>
    <t>Pine Cliff Energy Ltd.</t>
  </si>
  <si>
    <t>Pizza Pizza Royalty Corp.</t>
  </si>
  <si>
    <t>Victoria Gold Corp.</t>
  </si>
  <si>
    <t>Atrium Mortgage Investment Corp</t>
  </si>
  <si>
    <t>Real Matters Inc.</t>
  </si>
  <si>
    <t>Tidewater Midstream and Infrastructure Ltd.</t>
  </si>
  <si>
    <t>Magellan Aerospace Corporation</t>
  </si>
  <si>
    <t>GoGold Resources Inc.</t>
  </si>
  <si>
    <t>BSR Real Estate Investment Trust Unit</t>
  </si>
  <si>
    <t>Stingray Group Inc. Subordinate Voting Shares</t>
  </si>
  <si>
    <t>Stingray Group Inc. Variable Subordinate Voting Shares</t>
  </si>
  <si>
    <t>Caribbean Utilities Company, Ltd. Class A</t>
  </si>
  <si>
    <t>NanoXplore Inc.</t>
  </si>
  <si>
    <t>BMTC Group Inc.</t>
  </si>
  <si>
    <t>Argonaut Gold Inc.</t>
  </si>
  <si>
    <t>Plaza Retail REIT Units</t>
  </si>
  <si>
    <t>TWC Enterprises Limited</t>
  </si>
  <si>
    <t>Fennec Pharmaceuticals Inc.</t>
  </si>
  <si>
    <t>Ensign Energy Services Inc.</t>
  </si>
  <si>
    <t>Vecima Networks Inc.</t>
  </si>
  <si>
    <t>Dream Office Real Estate Investment Trust Trust Units</t>
  </si>
  <si>
    <t>Marathon Gold Corporation</t>
  </si>
  <si>
    <t>High Liner Foods Incorporated</t>
  </si>
  <si>
    <t>PHX Energy Services Corp.</t>
  </si>
  <si>
    <t>Diversified Royalty Corp.</t>
  </si>
  <si>
    <t>Tucows Inc.</t>
  </si>
  <si>
    <t>VersaBank</t>
  </si>
  <si>
    <t>Dexterra Group Inc.</t>
  </si>
  <si>
    <t>Queen's Road Capital Investment Ltd.</t>
  </si>
  <si>
    <t>Firm Capital Mortgage Investment Corporation</t>
  </si>
  <si>
    <t>Calfrac Well Services Ltd.</t>
  </si>
  <si>
    <t>Uranium Royalty Corp.</t>
  </si>
  <si>
    <t>Imperial Metals Corporation</t>
  </si>
  <si>
    <t>K-Bro Linen Inc.</t>
  </si>
  <si>
    <t>Melcor Developments Ltd.</t>
  </si>
  <si>
    <t>Neo Performance Materials Inc.</t>
  </si>
  <si>
    <t>Morguard Real Estate Investment Trust Trust Units</t>
  </si>
  <si>
    <t>5N Plus Inc.</t>
  </si>
  <si>
    <t>Marimaca Copper Corp.</t>
  </si>
  <si>
    <t>Orezone Gold Corporation</t>
  </si>
  <si>
    <t>Aurora Cannabis Inc</t>
  </si>
  <si>
    <t>Taiga Building Products Ltd.</t>
  </si>
  <si>
    <t>Exco Technologies Limited</t>
  </si>
  <si>
    <t>Saturn Oil &amp; Gas Inc.</t>
  </si>
  <si>
    <t>Total Energy Services Inc.</t>
  </si>
  <si>
    <t>Discovery Silver Corp.</t>
  </si>
  <si>
    <t>Acadian Timber Corp.</t>
  </si>
  <si>
    <t>Valeura Energy Inc.</t>
  </si>
  <si>
    <t>Western Copper and Gold Corporation</t>
  </si>
  <si>
    <t>Arizona Metals Corp.</t>
  </si>
  <si>
    <t>STEP Energy Services Ltd.</t>
  </si>
  <si>
    <t>PRO Real Estate Investment Trust Trust Units</t>
  </si>
  <si>
    <t>Polaris Renewable Energy Inc.</t>
  </si>
  <si>
    <t>Galiano Gold Inc.</t>
  </si>
  <si>
    <t>Nano One Materials Corp.</t>
  </si>
  <si>
    <t>Perpetua Resources Corp.</t>
  </si>
  <si>
    <t>Aimia Inc.</t>
  </si>
  <si>
    <t>Blackline Safety Corp</t>
  </si>
  <si>
    <t>Collective Mining Ltd.</t>
  </si>
  <si>
    <t>BTB Real Estate Investment Trust Trust Units</t>
  </si>
  <si>
    <t>Gran Tierra Energy Inc.</t>
  </si>
  <si>
    <t>Altius Renewable Royalties Corp.</t>
  </si>
  <si>
    <t>Q4 Inc.</t>
  </si>
  <si>
    <t>Canacol Energy Ltd.</t>
  </si>
  <si>
    <t>Profound Medical Corp.</t>
  </si>
  <si>
    <t>kneat.com, inc.</t>
  </si>
  <si>
    <t>Entree Resources Ltd.</t>
  </si>
  <si>
    <t>Journey Energy Inc.</t>
  </si>
  <si>
    <t>Olympia Financial Group Inc.</t>
  </si>
  <si>
    <t>GoldMining Inc.</t>
  </si>
  <si>
    <t>Amerigo Resources Ltd.</t>
  </si>
  <si>
    <t>Northern Dynasty Minerals Ltd.</t>
  </si>
  <si>
    <t>Maxim Power Corp.</t>
  </si>
  <si>
    <t>Medical Facilities Corporation</t>
  </si>
  <si>
    <t>Western Forest Products Inc.</t>
  </si>
  <si>
    <t>Quarterhill Inc.</t>
  </si>
  <si>
    <t>Freegold Ventures Limited</t>
  </si>
  <si>
    <t>Probe Gold Inc</t>
  </si>
  <si>
    <t>Exro Technologies Inc.</t>
  </si>
  <si>
    <t>Prime Mining Corp.</t>
  </si>
  <si>
    <t>Sernova Corp.</t>
  </si>
  <si>
    <t>EcoSynthetix Inc.</t>
  </si>
  <si>
    <t>Yellow Pages Limited New</t>
  </si>
  <si>
    <t>Gamehost Inc.</t>
  </si>
  <si>
    <t>Hamilton Thorne Ltd.</t>
  </si>
  <si>
    <t>Foraco International SA</t>
  </si>
  <si>
    <t>InPlay Oil Corp.</t>
  </si>
  <si>
    <t>Clarke Inc.</t>
  </si>
  <si>
    <t>Urbana Corporation</t>
  </si>
  <si>
    <t>Kits Eyecare Ltd.</t>
  </si>
  <si>
    <t>Largo Inc.</t>
  </si>
  <si>
    <t>Bonterra Energy Corp.</t>
  </si>
  <si>
    <t>WonderFi Technologies Inc.</t>
  </si>
  <si>
    <t>Arizona Sonoran Copper Company Inc.</t>
  </si>
  <si>
    <t>NextSource Materials Inc.</t>
  </si>
  <si>
    <t>mdf commerce inc.</t>
  </si>
  <si>
    <t>Kolibri Global Energy Inc.</t>
  </si>
  <si>
    <t>Vitalhub Corp.</t>
  </si>
  <si>
    <t>Firm Capital Property Trust Trust Units</t>
  </si>
  <si>
    <t>Sylogist Ltd.</t>
  </si>
  <si>
    <t>Nevada Copper Corp.</t>
  </si>
  <si>
    <t>Lucara Diamond Corp.</t>
  </si>
  <si>
    <t>Cathedral Energy Services Ltd.</t>
  </si>
  <si>
    <t>Mandalay Resources Corporation</t>
  </si>
  <si>
    <t>GreenFirst Forest Products Inc.</t>
  </si>
  <si>
    <t>Touchstone Exploration Inc.</t>
  </si>
  <si>
    <t>Gear Energy Ltd.</t>
  </si>
  <si>
    <t>Talon Metals Corp.</t>
  </si>
  <si>
    <t>Eloro Resources Ltd.</t>
  </si>
  <si>
    <t>True North Commercial Real Estate Investment Trust Units</t>
  </si>
  <si>
    <t>Petrus Resources Ltd.</t>
  </si>
  <si>
    <t>Sierra Metals Inc.</t>
  </si>
  <si>
    <t>Bragg Gaming Group Inc.</t>
  </si>
  <si>
    <t>Dynacor Group Inc.</t>
  </si>
  <si>
    <t>Platinum Group Metals Ltd.</t>
  </si>
  <si>
    <t>Currency Exchange International, Corp.</t>
  </si>
  <si>
    <t>Laramide Resources Ltd.</t>
  </si>
  <si>
    <t>International Tower Hill Mines Ltd.</t>
  </si>
  <si>
    <t>Westport Fuel Systems Inc.</t>
  </si>
  <si>
    <t>Mega Uranium Ltd.</t>
  </si>
  <si>
    <t>Forsys Metals Corp.</t>
  </si>
  <si>
    <t>Chesswood Group Limited</t>
  </si>
  <si>
    <t>Xtract One Technologies Inc.</t>
  </si>
  <si>
    <t>Data Communications Management Corp.</t>
  </si>
  <si>
    <t>TRX Gold Corporation</t>
  </si>
  <si>
    <t>Sangoma Technologies Corporation</t>
  </si>
  <si>
    <t>Cipher Pharmaceuticals Inc.</t>
  </si>
  <si>
    <t>NioCorp Developments Ltd.</t>
  </si>
  <si>
    <t>Organigram Holdings Inc.</t>
  </si>
  <si>
    <t>Jaguar Mining Inc.</t>
  </si>
  <si>
    <t>Vox Royalty Corp.</t>
  </si>
  <si>
    <t>Electrovaya, Inc.</t>
  </si>
  <si>
    <t>Troilus Gold Corp.</t>
  </si>
  <si>
    <t>AirBoss of America Corp.</t>
  </si>
  <si>
    <t>Oncolytics Biotech Inc.</t>
  </si>
  <si>
    <t>Genesis Land Development Corp.</t>
  </si>
  <si>
    <t>HLS Therapeutics Inc.</t>
  </si>
  <si>
    <t>Almonty Industries Inc.</t>
  </si>
  <si>
    <t>BriaCell Therapeutics Corp.</t>
  </si>
  <si>
    <t>Colabor Group Inc.</t>
  </si>
  <si>
    <t>Erdene Resource Development Corporation</t>
  </si>
  <si>
    <t>Yangarra Resources Ltd.</t>
  </si>
  <si>
    <t>Goodfellow Inc.</t>
  </si>
  <si>
    <t>Spectral Medical Inc.</t>
  </si>
  <si>
    <t>Canfor Pulp Products Inc.</t>
  </si>
  <si>
    <t>Sherritt International Corporation</t>
  </si>
  <si>
    <t>RF Capital Group Inc.</t>
  </si>
  <si>
    <t>First Mining Gold Corp.</t>
  </si>
  <si>
    <t>Supremex Inc.</t>
  </si>
  <si>
    <t>GoldMoney Inc.</t>
  </si>
  <si>
    <t>Tenaz Energy Corp.</t>
  </si>
  <si>
    <t>Mawson Gold Limited</t>
  </si>
  <si>
    <t>Liberty Gold Corp.</t>
  </si>
  <si>
    <t>Dream Impact Trust Units</t>
  </si>
  <si>
    <t>Titanium Transportation Group Inc.</t>
  </si>
  <si>
    <t>Wallbridge Mining Company Limited</t>
  </si>
  <si>
    <t>Firan Technology Group Corporation</t>
  </si>
  <si>
    <t>Roots Corporation</t>
  </si>
  <si>
    <t>Western Energy Services Corp.</t>
  </si>
  <si>
    <t>Pulse Seismic Inc.</t>
  </si>
  <si>
    <t>Fury Gold Mines Limited</t>
  </si>
  <si>
    <t>Tree Island Steel Ltd.</t>
  </si>
  <si>
    <t>CareRx Corporation</t>
  </si>
  <si>
    <t>Moneta Gold Inc.</t>
  </si>
  <si>
    <t>Trilogy Metals Inc.</t>
  </si>
  <si>
    <t>KP Tissue Inc.</t>
  </si>
  <si>
    <t>Avino Silver &amp; Gold Mines Ltd.</t>
  </si>
  <si>
    <t>St. Augustine Gold and Copper Limited</t>
  </si>
  <si>
    <t>Forza Petroleum Limited</t>
  </si>
  <si>
    <t>Geodrill Limited</t>
  </si>
  <si>
    <t>Verde Agritech Ltd.</t>
  </si>
  <si>
    <t>illumin Holdings Inc.</t>
  </si>
  <si>
    <t>Source Energy Services Ltd.</t>
  </si>
  <si>
    <t>Steppe Gold Ltd.</t>
  </si>
  <si>
    <t>Condor Energies Inc.</t>
  </si>
  <si>
    <t>Questerre Energy Corporation</t>
  </si>
  <si>
    <t>PyroGenesis Canada Inc.</t>
  </si>
  <si>
    <t>Givex Corp.</t>
  </si>
  <si>
    <t>Americas Gold and Silver Corporation</t>
  </si>
  <si>
    <t>Cardiol Therapeutics Inc - Class A</t>
  </si>
  <si>
    <t>Augusta Gold Corp.</t>
  </si>
  <si>
    <t>Xanadu Mines Ltd.</t>
  </si>
  <si>
    <t>Vista Gold Corp.</t>
  </si>
  <si>
    <t>Slate Office REIT Trust Units</t>
  </si>
  <si>
    <t>American Hotel Income Properties REIT LP Limited Partnership Units</t>
  </si>
  <si>
    <t>Ceres Global Ag Corp.</t>
  </si>
  <si>
    <t>GURU Organic Energy Corp.</t>
  </si>
  <si>
    <t>dynaCERT Inc.</t>
  </si>
  <si>
    <t>MediaValet Inc.</t>
  </si>
  <si>
    <t>Western Resources Corp.</t>
  </si>
  <si>
    <t>Buhler Industries Inc.</t>
  </si>
  <si>
    <t>Mogo Inc.</t>
  </si>
  <si>
    <t>Solitario Resources Corp.</t>
  </si>
  <si>
    <t>McCoy Global Inc.</t>
  </si>
  <si>
    <t>Inovalis Real Estate Investment Trust Unit</t>
  </si>
  <si>
    <t>Pieridae Energy Limited</t>
  </si>
  <si>
    <t>Loncor Gold Inc.</t>
  </si>
  <si>
    <t>Canlan Ice Sports Corp.</t>
  </si>
  <si>
    <t>Melcor Real Estate Investment Trust Units</t>
  </si>
  <si>
    <t>High Arctic Energy Services Inc.</t>
  </si>
  <si>
    <t>Microbix Biosystems Inc.</t>
  </si>
  <si>
    <t>Avalon Advanced Materials Inc.</t>
  </si>
  <si>
    <t>Mountain Province Diamonds Inc.</t>
  </si>
  <si>
    <t>Theratechnologies Inc.</t>
  </si>
  <si>
    <t>Globex Mining Enterprises Inc.</t>
  </si>
  <si>
    <t>Nova Cannabis Inc.</t>
  </si>
  <si>
    <t>Medexus Pharmaceuticals Inc.</t>
  </si>
  <si>
    <t>DIRTT Environmental Solutions Ltd.</t>
  </si>
  <si>
    <t>Prairie Provident Resources Inc.</t>
  </si>
  <si>
    <t>Antibe Therapeutics Inc</t>
  </si>
  <si>
    <t>Indigo Books &amp; Music Inc.</t>
  </si>
  <si>
    <t>Xtra-Gold Resources Corp.</t>
  </si>
  <si>
    <t>Titan Mining Corporation</t>
  </si>
  <si>
    <t>Novo Resources Corp.</t>
  </si>
  <si>
    <t>Nighthawk Gold Corp.</t>
  </si>
  <si>
    <t>Enthusiast Gaming Holdings Inc.</t>
  </si>
  <si>
    <t>Generation Mining Limited</t>
  </si>
  <si>
    <t>Charlottes Web Holdings Inc</t>
  </si>
  <si>
    <t>Akumin Inc.</t>
  </si>
  <si>
    <t>Accord Financial Corp.</t>
  </si>
  <si>
    <t>Excelsior Mining Corp.</t>
  </si>
  <si>
    <t>East Side Games Group Inc.</t>
  </si>
  <si>
    <t>Eastern Platinum Limited</t>
  </si>
  <si>
    <t>Enterprise Group, Inc.</t>
  </si>
  <si>
    <t>Tantalus Systems Holding Inc.</t>
  </si>
  <si>
    <t>Avant Brands Inc.</t>
  </si>
  <si>
    <t>Star Diamond Corporation</t>
  </si>
  <si>
    <t>S.No.</t>
  </si>
  <si>
    <t>Company Name</t>
  </si>
  <si>
    <t>Ticker</t>
  </si>
  <si>
    <t xml:space="preserve">Cargojet Inc. </t>
  </si>
  <si>
    <t xml:space="preserve">Ceridian HCM Holding Inc. </t>
  </si>
  <si>
    <t xml:space="preserve">Corby Spirit and Wine Limited - Class B </t>
  </si>
  <si>
    <t xml:space="preserve">Helix BioPharma Corp. </t>
  </si>
  <si>
    <t>McEwen Mining Inc.</t>
  </si>
  <si>
    <t xml:space="preserve">Newmont Corporation </t>
  </si>
  <si>
    <t xml:space="preserve">North West Company Inc. </t>
  </si>
  <si>
    <t xml:space="preserve">TELUS Corporation </t>
  </si>
  <si>
    <t xml:space="preserve">Tilray Brands, Inc. </t>
  </si>
  <si>
    <t xml:space="preserve">WildBrain Ltd. </t>
  </si>
  <si>
    <t xml:space="preserve">AGF Management Limited - Class B </t>
  </si>
  <si>
    <t xml:space="preserve">ADF Group Inc. </t>
  </si>
  <si>
    <t xml:space="preserve">Agrinam Acquisition Corporation - Class A </t>
  </si>
  <si>
    <t xml:space="preserve">Air Canada </t>
  </si>
  <si>
    <t xml:space="preserve">Akita Drilling Ltd. - Class A </t>
  </si>
  <si>
    <t>Akita Drilling Ltd. - Class B</t>
  </si>
  <si>
    <t xml:space="preserve">Alaris Equity Partners Income Trust </t>
  </si>
  <si>
    <t xml:space="preserve">Alithya Group inc. - Class A </t>
  </si>
  <si>
    <t xml:space="preserve">American Hotel Income Properties REIT LP </t>
  </si>
  <si>
    <t xml:space="preserve">Chorus Aviation Inc. </t>
  </si>
  <si>
    <t xml:space="preserve">Colliers International Group Inc. </t>
  </si>
  <si>
    <t xml:space="preserve">Cogeco Inc. </t>
  </si>
  <si>
    <t xml:space="preserve">Andlauer Healthcare Group Inc </t>
  </si>
  <si>
    <t xml:space="preserve">BRP Inc. </t>
  </si>
  <si>
    <t xml:space="preserve">Aritzia Inc </t>
  </si>
  <si>
    <t>Boat Rocker Media Inc.</t>
  </si>
  <si>
    <t xml:space="preserve">Canada Goose Holdings Inc. </t>
  </si>
  <si>
    <t xml:space="preserve">Canadian Tire Corporation, Limited - Class A </t>
  </si>
  <si>
    <t>Canadian Utilities Limited</t>
  </si>
  <si>
    <t xml:space="preserve">Dorel Industries Inc. - Class A </t>
  </si>
  <si>
    <t xml:space="preserve">Dorel Industries Inc. - Class B </t>
  </si>
  <si>
    <t>TELUS International (Cda) Inc.</t>
  </si>
  <si>
    <t xml:space="preserve">Thinkific Labs Inc. </t>
  </si>
  <si>
    <t xml:space="preserve">Transat A.T. Inc. </t>
  </si>
  <si>
    <t xml:space="preserve">Transcontinental Inc. - Class A </t>
  </si>
  <si>
    <t xml:space="preserve">Transcontinental Inc. - Class B </t>
  </si>
  <si>
    <t xml:space="preserve">Wilmington Capital Management Inc. - Class A </t>
  </si>
  <si>
    <t xml:space="preserve">Velan Inc. </t>
  </si>
  <si>
    <t xml:space="preserve">Urbana Corporation - Class A </t>
  </si>
  <si>
    <t xml:space="preserve">TVA Group Inc. - Class B </t>
  </si>
  <si>
    <t xml:space="preserve">Fairfax Financial Holdings Limited </t>
  </si>
  <si>
    <t xml:space="preserve">Fairfax India Holdings Corporation </t>
  </si>
  <si>
    <t xml:space="preserve">Fiera Capital Corporation </t>
  </si>
  <si>
    <t xml:space="preserve">GDI Integrated Facility Services Inc. </t>
  </si>
  <si>
    <t xml:space="preserve">Dundee Corporation - Class A </t>
  </si>
  <si>
    <t xml:space="preserve">DREAM Unlimited Corp. </t>
  </si>
  <si>
    <t xml:space="preserve">dentalcorp Holdings Ltd. </t>
  </si>
  <si>
    <t xml:space="preserve">D2L Inc. </t>
  </si>
  <si>
    <t xml:space="preserve">Curaleaf Holdings, Inc. </t>
  </si>
  <si>
    <t xml:space="preserve">Corby Spirit and Wine Limited </t>
  </si>
  <si>
    <t xml:space="preserve">CGI Inc. Class A </t>
  </si>
  <si>
    <t xml:space="preserve">CCL Industries Inc. - Class A </t>
  </si>
  <si>
    <t xml:space="preserve">Bridgemarq Real Estate Services Inc. </t>
  </si>
  <si>
    <t xml:space="preserve">Bombardier Inc. - Class B </t>
  </si>
  <si>
    <t xml:space="preserve">Bombardier Inc. - Class A </t>
  </si>
  <si>
    <t xml:space="preserve">Andrew Peller Limited/Andrew Peller Limitee - Class A </t>
  </si>
  <si>
    <t xml:space="preserve">Andrew Peller Limited/Andrew Peller Limitee - Class B </t>
  </si>
  <si>
    <t xml:space="preserve">Brookfield Business Corporation - Class A </t>
  </si>
  <si>
    <t>Brookfield Renewable Partners L.P. - Partnership Units</t>
  </si>
  <si>
    <t xml:space="preserve">Corus Entertainment Inc.- Class B </t>
  </si>
  <si>
    <t>Empire Company Limited - Class A</t>
  </si>
  <si>
    <t xml:space="preserve">GFL Environmental Inc. </t>
  </si>
  <si>
    <t>Guardian Capital Group Limited - Class A</t>
  </si>
  <si>
    <t xml:space="preserve">Hammond Manufacturing Company Limited - Class A </t>
  </si>
  <si>
    <t xml:space="preserve">Hammond Power Solutions Inc. - Class A </t>
  </si>
  <si>
    <t xml:space="preserve">Helios Fairfax Partners Corporation </t>
  </si>
  <si>
    <t xml:space="preserve">Information Services Corporation - Class A </t>
  </si>
  <si>
    <t xml:space="preserve">Lassonde Industries Inc. - Class A </t>
  </si>
  <si>
    <t>Lightspeed Commerce Inc.</t>
  </si>
  <si>
    <t xml:space="preserve">Logistec Corporation - Class B </t>
  </si>
  <si>
    <t xml:space="preserve">Madison Pacific Properties Inc. -  Class B </t>
  </si>
  <si>
    <t xml:space="preserve">Madison Pacific Properties Inc. - Class C </t>
  </si>
  <si>
    <t xml:space="preserve">Nuvei Corporation </t>
  </si>
  <si>
    <t xml:space="preserve">ONEX Corporation </t>
  </si>
  <si>
    <t xml:space="preserve">Postmedia Network Canada Corp. - Class C </t>
  </si>
  <si>
    <t xml:space="preserve">Postmedia Network Canada Corp. - Class NC </t>
  </si>
  <si>
    <t>Power Corporation of Canada</t>
  </si>
  <si>
    <t xml:space="preserve">Quebecor Inc. - Class A </t>
  </si>
  <si>
    <t xml:space="preserve">Quebecor Inc.- Class B </t>
  </si>
  <si>
    <t xml:space="preserve">Rogers Communications Inc. - Class B </t>
  </si>
  <si>
    <t xml:space="preserve">Shopify Inc. - Class A </t>
  </si>
  <si>
    <t xml:space="preserve">Spin Master Corp. </t>
  </si>
  <si>
    <t xml:space="preserve">Teck Resources Limited - Class A </t>
  </si>
  <si>
    <t>Teck Resources Limited - Class B</t>
  </si>
  <si>
    <t xml:space="preserve">Brookfield Infrastructure Corp - Class A </t>
  </si>
  <si>
    <t xml:space="preserve">CAE Inc. </t>
  </si>
  <si>
    <t xml:space="preserve">Boralex Inc. - Class A </t>
  </si>
  <si>
    <t>Dominion Lending Centres Inc.- Class A</t>
  </si>
  <si>
    <t xml:space="preserve">Thomson Reuters Corporation </t>
  </si>
  <si>
    <t xml:space="preserve">Wilmington Capital Management Inc. - Class B </t>
  </si>
  <si>
    <t>&lt;b&gt;&lt;a href="http://finance.yahoo.com/q?s=VNP.TO" target="_blank" rel="noopener"&gt;VNP.TO&lt;/a&gt;&lt;/b&gt;</t>
  </si>
  <si>
    <t>&lt;b&gt;&lt;a href="http://finance.yahoo.com/q?s=ADN.TO" target="_blank" rel="noopener"&gt;ADN.TO&lt;/a&gt;&lt;/b&gt;</t>
  </si>
  <si>
    <t>&lt;b&gt;&lt;a href="http://finance.yahoo.com/q?s=ACD.TO" target="_blank" rel="noopener"&gt;ACD.TO&lt;/a&gt;&lt;/b&gt;</t>
  </si>
  <si>
    <t>&lt;b&gt;&lt;a href="http://finance.yahoo.com/q?s=ADEN.TO" target="_blank" rel="noopener"&gt;ADEN.TO&lt;/a&gt;&lt;/b&gt;</t>
  </si>
  <si>
    <t>&lt;b&gt;&lt;a href="http://finance.yahoo.com/q?s=DRX.TO" target="_blank" rel="noopener"&gt;DRX.TO&lt;/a&gt;&lt;/b&gt;</t>
  </si>
  <si>
    <t>&lt;b&gt;&lt;a href="http://finance.yahoo.com/q?s=AAV.TO" target="_blank" rel="noopener"&gt;AAV.TO&lt;/a&gt;&lt;/b&gt;</t>
  </si>
  <si>
    <t>&lt;b&gt;&lt;a href="http://finance.yahoo.com/q?s=ARE.TO" target="_blank" rel="noopener"&gt;ARE.TO&lt;/a&gt;&lt;/b&gt;</t>
  </si>
  <si>
    <t>&lt;b&gt;&lt;a href="http://finance.yahoo.com/q?s=AOI.TO" target="_blank" rel="noopener"&gt;AOI.TO&lt;/a&gt;&lt;/b&gt;</t>
  </si>
  <si>
    <t>&lt;b&gt;&lt;a href="http://finance.yahoo.com/q?s=AFN.TO" target="_blank" rel="noopener"&gt;AFN.TO&lt;/a&gt;&lt;/b&gt;</t>
  </si>
  <si>
    <t>&lt;b&gt;&lt;a href="http://finance.yahoo.com/q?s=AGF.B.TO" target="_blank" rel="noopener"&gt;AGF.B.TO&lt;/a&gt;&lt;/b&gt;</t>
  </si>
  <si>
    <t>&lt;b&gt;&lt;a href="http://finance.yahoo.com/q?s=AEM.TO" target="_blank" rel="noopener"&gt;AEM.TO&lt;/a&gt;&lt;/b&gt;</t>
  </si>
  <si>
    <t>&lt;b&gt;&lt;a href="http://finance.yahoo.com/q?s=AGRI.U.TO" target="_blank" rel="noopener"&gt;AGRI.U.TO&lt;/a&gt;&lt;/b&gt;</t>
  </si>
  <si>
    <t>&lt;b&gt;&lt;a href="http://finance.yahoo.com/q?s=AIM.TO" target="_blank" rel="noopener"&gt;AIM.TO&lt;/a&gt;&lt;/b&gt;</t>
  </si>
  <si>
    <t>&lt;b&gt;&lt;a href="http://finance.yahoo.com/q?s=AC.TO" target="_blank" rel="noopener"&gt;AC.TO&lt;/a&gt;&lt;/b&gt;</t>
  </si>
  <si>
    <t>&lt;b&gt;&lt;a href="http://finance.yahoo.com/q?s=BOS.TO" target="_blank" rel="noopener"&gt;BOS.TO&lt;/a&gt;&lt;/b&gt;</t>
  </si>
  <si>
    <t>&lt;b&gt;&lt;a href="http://finance.yahoo.com/q?s=AKT.A.TO" target="_blank" rel="noopener"&gt;AKT.A.TO&lt;/a&gt;&lt;/b&gt;</t>
  </si>
  <si>
    <t>&lt;b&gt;&lt;a href="http://finance.yahoo.com/q?s=AKT.B.TO" target="_blank" rel="noopener"&gt;AKT.B.TO&lt;/a&gt;&lt;/b&gt;</t>
  </si>
  <si>
    <t>&lt;b&gt;&lt;a href="http://finance.yahoo.com/q?s=AKU.TO" target="_blank" rel="noopener"&gt;AKU.TO&lt;/a&gt;&lt;/b&gt;</t>
  </si>
  <si>
    <t>&lt;b&gt;&lt;a href="http://finance.yahoo.com/q?s=AGI.TO" target="_blank" rel="noopener"&gt;AGI.TO&lt;/a&gt;&lt;/b&gt;</t>
  </si>
  <si>
    <t>&lt;b&gt;&lt;a href="http://finance.yahoo.com/q?s=AD.UN.TO" target="_blank" rel="noopener"&gt;AD.UN.TO&lt;/a&gt;&lt;/b&gt;</t>
  </si>
  <si>
    <t>&lt;b&gt;&lt;a href="http://finance.yahoo.com/q?s=ALC.TO" target="_blank" rel="noopener"&gt;ALC.TO&lt;/a&gt;&lt;/b&gt;</t>
  </si>
  <si>
    <t>&lt;b&gt;&lt;a href="http://finance.yahoo.com/q?s=AQN.TO" target="_blank" rel="noopener"&gt;AQN.TO&lt;/a&gt;&lt;/b&gt;</t>
  </si>
  <si>
    <t>&lt;b&gt;&lt;a href="http://finance.yahoo.com/q?s=ATD.TO" target="_blank" rel="noopener"&gt;ATD.TO&lt;/a&gt;&lt;/b&gt;</t>
  </si>
  <si>
    <t>&lt;b&gt;&lt;a href="http://finance.yahoo.com/q?s=ALYA.TO" target="_blank" rel="noopener"&gt;ALYA.TO&lt;/a&gt;&lt;/b&gt;</t>
  </si>
  <si>
    <t>&lt;b&gt;&lt;a href="http://finance.yahoo.com/q?s=AP.UN.TO" target="_blank" rel="noopener"&gt;AP.UN.TO&lt;/a&gt;&lt;/b&gt;</t>
  </si>
  <si>
    <t>&lt;b&gt;&lt;a href="http://finance.yahoo.com/q?s=AII.TO" target="_blank" rel="noopener"&gt;AII.TO&lt;/a&gt;&lt;/b&gt;</t>
  </si>
  <si>
    <t>&lt;b&gt;&lt;a href="http://finance.yahoo.com/q?s=ALA.TO" target="_blank" rel="noopener"&gt;ALA.TO&lt;/a&gt;&lt;/b&gt;</t>
  </si>
  <si>
    <t>&lt;b&gt;&lt;a href="http://finance.yahoo.com/q?s=ALS.TO" target="_blank" rel="noopener"&gt;ALS.TO&lt;/a&gt;&lt;/b&gt;</t>
  </si>
  <si>
    <t>&lt;b&gt;&lt;a href="http://finance.yahoo.com/q?s=ARR.TO" target="_blank" rel="noopener"&gt;ARR.TO&lt;/a&gt;&lt;/b&gt;</t>
  </si>
  <si>
    <t>&lt;b&gt;&lt;a href="http://finance.yahoo.com/q?s=AIF.TO" target="_blank" rel="noopener"&gt;AIF.TO&lt;/a&gt;&lt;/b&gt;</t>
  </si>
  <si>
    <t>&lt;b&gt;&lt;a href="http://finance.yahoo.com/q?s=HOT.U.TO" target="_blank" rel="noopener"&gt;HOT.U.TO&lt;/a&gt;&lt;/b&gt;</t>
  </si>
  <si>
    <t>&lt;b&gt;&lt;a href="http://finance.yahoo.com/q?s=HOT.UN.TO" target="_blank" rel="noopener"&gt;HOT.UN.TO&lt;/a&gt;&lt;/b&gt;</t>
  </si>
  <si>
    <t>&lt;b&gt;&lt;a href="http://finance.yahoo.com/q?s=USA.TO" target="_blank" rel="noopener"&gt;USA.TO&lt;/a&gt;&lt;/b&gt;</t>
  </si>
  <si>
    <t>&lt;b&gt;&lt;a href="http://finance.yahoo.com/q?s=ARG.TO" target="_blank" rel="noopener"&gt;ARG.TO&lt;/a&gt;&lt;/b&gt;</t>
  </si>
  <si>
    <t>&lt;b&gt;&lt;a href="http://finance.yahoo.com/q?s=AND.TO" target="_blank" rel="noopener"&gt;AND.TO&lt;/a&gt;&lt;/b&gt;</t>
  </si>
  <si>
    <t>&lt;b&gt;&lt;a href="http://finance.yahoo.com/q?s=ADW.A.TO" target="_blank" rel="noopener"&gt;ADW.A.TO&lt;/a&gt;&lt;/b&gt;</t>
  </si>
  <si>
    <t>&lt;b&gt;&lt;a href="http://finance.yahoo.com/q?s=ADW.B.TO" target="_blank" rel="noopener"&gt;ADW.B.TO&lt;/a&gt;&lt;/b&gt;</t>
  </si>
  <si>
    <t>&lt;b&gt;&lt;a href="http://finance.yahoo.com/q?s=ATE.TO" target="_blank" rel="noopener"&gt;ATE.TO&lt;/a&gt;&lt;/b&gt;</t>
  </si>
  <si>
    <t>&lt;b&gt;&lt;a href="http://finance.yahoo.com/q?s=ARX.TO" target="_blank" rel="noopener"&gt;ARX.TO&lt;/a&gt;&lt;/b&gt;</t>
  </si>
  <si>
    <t>&lt;b&gt;&lt;a href="http://finance.yahoo.com/q?s=AR.TO" target="_blank" rel="noopener"&gt;AR.TO&lt;/a&gt;&lt;/b&gt;</t>
  </si>
  <si>
    <t>&lt;b&gt;&lt;a href="http://finance.yahoo.com/q?s=ARIS.TO" target="_blank" rel="noopener"&gt;ARIS.TO&lt;/a&gt;&lt;/b&gt;</t>
  </si>
  <si>
    <t>&lt;b&gt;&lt;a href="http://finance.yahoo.com/q?s=ATZ.TO" target="_blank" rel="noopener"&gt;ATZ.TO&lt;/a&gt;&lt;/b&gt;</t>
  </si>
  <si>
    <t>&lt;b&gt;&lt;a href="http://finance.yahoo.com/q?s=AMC.TO" target="_blank" rel="noopener"&gt;AMC.TO&lt;/a&gt;&lt;/b&gt;</t>
  </si>
  <si>
    <t>&lt;b&gt;&lt;a href="http://finance.yahoo.com/q?s=ASCU.TO" target="_blank" rel="noopener"&gt;ASCU.TO&lt;/a&gt;&lt;/b&gt;</t>
  </si>
  <si>
    <t>&lt;b&gt;&lt;a href="http://finance.yahoo.com/q?s=AX.UN.TO" target="_blank" rel="noopener"&gt;AX.UN.TO&lt;/a&gt;&lt;/b&gt;</t>
  </si>
  <si>
    <t>&lt;b&gt;&lt;a href="http://finance.yahoo.com/q?s=ACO.X.TO" target="_blank" rel="noopener"&gt;ACO.X.TO&lt;/a&gt;&lt;/b&gt;</t>
  </si>
  <si>
    <t>&lt;b&gt;&lt;a href="http://finance.yahoo.com/q?s=ACO.Y.TO" target="_blank" rel="noopener"&gt;ACO.Y.TO&lt;/a&gt;&lt;/b&gt;</t>
  </si>
  <si>
    <t>&lt;b&gt;&lt;a href="http://finance.yahoo.com/q?s=ATH.TO" target="_blank" rel="noopener"&gt;ATH.TO&lt;/a&gt;&lt;/b&gt;</t>
  </si>
  <si>
    <t>&lt;b&gt;&lt;a href="http://finance.yahoo.com/q?s=AI.TO" target="_blank" rel="noopener"&gt;AI.TO&lt;/a&gt;&lt;/b&gt;</t>
  </si>
  <si>
    <t>&lt;b&gt;&lt;a href="http://finance.yahoo.com/q?s=ATS.TO" target="_blank" rel="noopener"&gt;ATS.TO&lt;/a&gt;&lt;/b&gt;</t>
  </si>
  <si>
    <t>&lt;b&gt;&lt;a href="http://finance.yahoo.com/q?s=G.TO" target="_blank" rel="noopener"&gt;G.TO&lt;/a&gt;&lt;/b&gt;</t>
  </si>
  <si>
    <t>&lt;b&gt;&lt;a href="http://finance.yahoo.com/q?s=ORA.TO" target="_blank" rel="noopener"&gt;ORA.TO&lt;/a&gt;&lt;/b&gt;</t>
  </si>
  <si>
    <t>&lt;b&gt;&lt;a href="http://finance.yahoo.com/q?s=ACB.TO" target="_blank" rel="noopener"&gt;ACB.TO&lt;/a&gt;&lt;/b&gt;</t>
  </si>
  <si>
    <t>&lt;b&gt;&lt;a href="http://finance.yahoo.com/q?s=ACQ.TO" target="_blank" rel="noopener"&gt;ACQ.TO&lt;/a&gt;&lt;/b&gt;</t>
  </si>
  <si>
    <t>&lt;b&gt;&lt;a href="http://finance.yahoo.com/q?s=APR.UN.TO" target="_blank" rel="noopener"&gt;APR.UN.TO&lt;/a&gt;&lt;/b&gt;</t>
  </si>
  <si>
    <t>&lt;b&gt;&lt;a href="http://finance.yahoo.com/q?s=AVL.TO" target="_blank" rel="noopener"&gt;AVL.TO&lt;/a&gt;&lt;/b&gt;</t>
  </si>
  <si>
    <t>&lt;b&gt;&lt;a href="http://finance.yahoo.com/q?s=AVNT.TO" target="_blank" rel="noopener"&gt;AVNT.TO&lt;/a&gt;&lt;/b&gt;</t>
  </si>
  <si>
    <t>&lt;b&gt;&lt;a href="http://finance.yahoo.com/q?s=ASM.TO" target="_blank" rel="noopener"&gt;ASM.TO&lt;/a&gt;&lt;/b&gt;</t>
  </si>
  <si>
    <t>&lt;b&gt;&lt;a href="http://finance.yahoo.com/q?s=AYA.TO" target="_blank" rel="noopener"&gt;AYA.TO&lt;/a&gt;&lt;/b&gt;</t>
  </si>
  <si>
    <t>&lt;b&gt;&lt;a href="http://finance.yahoo.com/q?s=BTO.TO" target="_blank" rel="noopener"&gt;BTO.TO&lt;/a&gt;&lt;/b&gt;</t>
  </si>
  <si>
    <t>&lt;b&gt;&lt;a href="http://finance.yahoo.com/q?s=BDGI.TO" target="_blank" rel="noopener"&gt;BDGI.TO&lt;/a&gt;&lt;/b&gt;</t>
  </si>
  <si>
    <t>&lt;b&gt;&lt;a href="http://finance.yahoo.com/q?s=BLDP.TO" target="_blank" rel="noopener"&gt;BLDP.TO&lt;/a&gt;&lt;/b&gt;</t>
  </si>
  <si>
    <t>&lt;b&gt;&lt;a href="http://finance.yahoo.com/q?s=BNS.TO" target="_blank" rel="noopener"&gt;BNS.TO&lt;/a&gt;&lt;/b&gt;</t>
  </si>
  <si>
    <t>&lt;b&gt;&lt;a href="http://finance.yahoo.com/q?s=ABX.TO" target="_blank" rel="noopener"&gt;ABX.TO&lt;/a&gt;&lt;/b&gt;</t>
  </si>
  <si>
    <t>&lt;b&gt;&lt;a href="http://finance.yahoo.com/q?s=BLCO.TO" target="_blank" rel="noopener"&gt;BLCO.TO&lt;/a&gt;&lt;/b&gt;</t>
  </si>
  <si>
    <t>&lt;b&gt;&lt;a href="http://finance.yahoo.com/q?s=BHC.TO" target="_blank" rel="noopener"&gt;BHC.TO&lt;/a&gt;&lt;/b&gt;</t>
  </si>
  <si>
    <t>&lt;b&gt;&lt;a href="http://finance.yahoo.com/q?s=BTE.TO" target="_blank" rel="noopener"&gt;BTE.TO&lt;/a&gt;&lt;/b&gt;</t>
  </si>
  <si>
    <t>&lt;b&gt;&lt;a href="http://finance.yahoo.com/q?s=BCE.TO" target="_blank" rel="noopener"&gt;BCE.TO&lt;/a&gt;&lt;/b&gt;</t>
  </si>
  <si>
    <t>&lt;b&gt;&lt;a href="http://finance.yahoo.com/q?s=BIR.TO" target="_blank" rel="noopener"&gt;BIR.TO&lt;/a&gt;&lt;/b&gt;</t>
  </si>
  <si>
    <t>&lt;b&gt;&lt;a href="http://finance.yahoo.com/q?s=BDT.TO" target="_blank" rel="noopener"&gt;BDT.TO&lt;/a&gt;&lt;/b&gt;</t>
  </si>
  <si>
    <t>&lt;b&gt;&lt;a href="http://finance.yahoo.com/q?s=BITF.TO" target="_blank" rel="noopener"&gt;BITF.TO&lt;/a&gt;&lt;/b&gt;</t>
  </si>
  <si>
    <t>&lt;b&gt;&lt;a href="http://finance.yahoo.com/q?s=BDI.TO" target="_blank" rel="noopener"&gt;BDI.TO&lt;/a&gt;&lt;/b&gt;</t>
  </si>
  <si>
    <t>&lt;b&gt;&lt;a href="http://finance.yahoo.com/q?s=BB.TO" target="_blank" rel="noopener"&gt;BB.TO&lt;/a&gt;&lt;/b&gt;</t>
  </si>
  <si>
    <t>&lt;b&gt;&lt;a href="http://finance.yahoo.com/q?s=BLN.TO" target="_blank" rel="noopener"&gt;BLN.TO&lt;/a&gt;&lt;/b&gt;</t>
  </si>
  <si>
    <t>&lt;b&gt;&lt;a href="http://finance.yahoo.com/q?s=GBT.TO" target="_blank" rel="noopener"&gt;GBT.TO&lt;/a&gt;&lt;/b&gt;</t>
  </si>
  <si>
    <t>&lt;b&gt;&lt;a href="http://finance.yahoo.com/q?s=BEI.UN.TO" target="_blank" rel="noopener"&gt;BEI.UN.TO&lt;/a&gt;&lt;/b&gt;</t>
  </si>
  <si>
    <t>&lt;b&gt;&lt;a href="http://finance.yahoo.com/q?s=BRMI.TO" target="_blank" rel="noopener"&gt;BRMI.TO&lt;/a&gt;&lt;/b&gt;</t>
  </si>
  <si>
    <t>&lt;b&gt;&lt;a href="http://finance.yahoo.com/q?s=BBD.A.TO" target="_blank" rel="noopener"&gt;BBD.A.TO&lt;/a&gt;&lt;/b&gt;</t>
  </si>
  <si>
    <t>&lt;b&gt;&lt;a href="http://finance.yahoo.com/q?s=BBD.B.TO" target="_blank" rel="noopener"&gt;BBD.B.TO&lt;/a&gt;&lt;/b&gt;</t>
  </si>
  <si>
    <t>&lt;b&gt;&lt;a href="http://finance.yahoo.com/q?s=BNE.TO" target="_blank" rel="noopener"&gt;BNE.TO&lt;/a&gt;&lt;/b&gt;</t>
  </si>
  <si>
    <t>&lt;b&gt;&lt;a href="http://finance.yahoo.com/q?s=BLX.TO" target="_blank" rel="noopener"&gt;BLX.TO&lt;/a&gt;&lt;/b&gt;</t>
  </si>
  <si>
    <t>&lt;b&gt;&lt;a href="http://finance.yahoo.com/q?s=BYD.TO" target="_blank" rel="noopener"&gt;BYD.TO&lt;/a&gt;&lt;/b&gt;</t>
  </si>
  <si>
    <t>&lt;b&gt;&lt;a href="http://finance.yahoo.com/q?s=BRAG.TO" target="_blank" rel="noopener"&gt;BRAG.TO&lt;/a&gt;&lt;/b&gt;</t>
  </si>
  <si>
    <t>&lt;b&gt;&lt;a href="http://finance.yahoo.com/q?s=BCT.TO" target="_blank" rel="noopener"&gt;BCT.TO&lt;/a&gt;&lt;/b&gt;</t>
  </si>
  <si>
    <t>&lt;b&gt;&lt;a href="http://finance.yahoo.com/q?s=BRE.TO" target="_blank" rel="noopener"&gt;BRE.TO&lt;/a&gt;&lt;/b&gt;</t>
  </si>
  <si>
    <t>&lt;b&gt;&lt;a href="http://finance.yahoo.com/q?s=BAM.TO" target="_blank" rel="noopener"&gt;BAM.TO&lt;/a&gt;&lt;/b&gt;</t>
  </si>
  <si>
    <t>&lt;b&gt;&lt;a href="http://finance.yahoo.com/q?s=BBUC.TO" target="_blank" rel="noopener"&gt;BBUC.TO&lt;/a&gt;&lt;/b&gt;</t>
  </si>
  <si>
    <t>&lt;b&gt;&lt;a href="http://finance.yahoo.com/q?s=BBU.UN.TO" target="_blank" rel="noopener"&gt;BBU.UN.TO&lt;/a&gt;&lt;/b&gt;</t>
  </si>
  <si>
    <t>&lt;b&gt;&lt;a href="http://finance.yahoo.com/q?s=BN.TO" target="_blank" rel="noopener"&gt;BN.TO&lt;/a&gt;&lt;/b&gt;</t>
  </si>
  <si>
    <t>&lt;b&gt;&lt;a href="http://finance.yahoo.com/q?s=BIPC.TO" target="_blank" rel="noopener"&gt;BIPC.TO&lt;/a&gt;&lt;/b&gt;</t>
  </si>
  <si>
    <t>&lt;b&gt;&lt;a href="http://finance.yahoo.com/q?s=BIP.UN.TO" target="_blank" rel="noopener"&gt;BIP.UN.TO&lt;/a&gt;&lt;/b&gt;</t>
  </si>
  <si>
    <t>&lt;b&gt;&lt;a href="http://finance.yahoo.com/q?s=BEP.UN.TO" target="_blank" rel="noopener"&gt;BEP.UN.TO&lt;/a&gt;&lt;/b&gt;</t>
  </si>
  <si>
    <t>&lt;b&gt;&lt;a href="http://finance.yahoo.com/q?s=DOO.TO" target="_blank" rel="noopener"&gt;DOO.TO&lt;/a&gt;&lt;/b&gt;</t>
  </si>
  <si>
    <t>&lt;b&gt;&lt;a href="http://finance.yahoo.com/q?s=HOM.UN.TO" target="_blank" rel="noopener"&gt;HOM.UN.TO&lt;/a&gt;&lt;/b&gt;</t>
  </si>
  <si>
    <t>&lt;b&gt;&lt;a href="http://finance.yahoo.com/q?s=HOM.U.TO" target="_blank" rel="noopener"&gt;HOM.U.TO&lt;/a&gt;&lt;/b&gt;</t>
  </si>
  <si>
    <t>&lt;b&gt;&lt;a href="http://finance.yahoo.com/q?s=BTB.UN.TO" target="_blank" rel="noopener"&gt;BTB.UN.TO&lt;/a&gt;&lt;/b&gt;</t>
  </si>
  <si>
    <t>&lt;b&gt;&lt;a href="http://finance.yahoo.com/q?s=BUI.TO" target="_blank" rel="noopener"&gt;BUI.TO&lt;/a&gt;&lt;/b&gt;</t>
  </si>
  <si>
    <t>&lt;b&gt;&lt;a href="http://finance.yahoo.com/q?s=CAE.TO" target="_blank" rel="noopener"&gt;CAE.TO&lt;/a&gt;&lt;/b&gt;</t>
  </si>
  <si>
    <t>&lt;b&gt;&lt;a href="http://finance.yahoo.com/q?s=CFW.TO" target="_blank" rel="noopener"&gt;CFW.TO&lt;/a&gt;&lt;/b&gt;</t>
  </si>
  <si>
    <t>&lt;b&gt;&lt;a href="http://finance.yahoo.com/q?s=CGY.TO" target="_blank" rel="noopener"&gt;CGY.TO&lt;/a&gt;&lt;/b&gt;</t>
  </si>
  <si>
    <t>&lt;b&gt;&lt;a href="http://finance.yahoo.com/q?s=CXB.TO" target="_blank" rel="noopener"&gt;CXB.TO&lt;/a&gt;&lt;/b&gt;</t>
  </si>
  <si>
    <t>&lt;b&gt;&lt;a href="http://finance.yahoo.com/q?s=CCO.TO" target="_blank" rel="noopener"&gt;CCO.TO&lt;/a&gt;&lt;/b&gt;</t>
  </si>
  <si>
    <t>&lt;b&gt;&lt;a href="http://finance.yahoo.com/q?s=CF.TO" target="_blank" rel="noopener"&gt;CF.TO&lt;/a&gt;&lt;/b&gt;</t>
  </si>
  <si>
    <t>&lt;b&gt;&lt;a href="http://finance.yahoo.com/q?s=CNE.TO" target="_blank" rel="noopener"&gt;CNE.TO&lt;/a&gt;&lt;/b&gt;</t>
  </si>
  <si>
    <t>&lt;b&gt;&lt;a href="http://finance.yahoo.com/q?s=GOOS.TO" target="_blank" rel="noopener"&gt;GOOS.TO&lt;/a&gt;&lt;/b&gt;</t>
  </si>
  <si>
    <t>&lt;b&gt;&lt;a href="http://finance.yahoo.com/q?s=CAR.UN.TO" target="_blank" rel="noopener"&gt;CAR.UN.TO&lt;/a&gt;&lt;/b&gt;</t>
  </si>
  <si>
    <t>&lt;b&gt;&lt;a href="http://finance.yahoo.com/q?s=CM.TO" target="_blank" rel="noopener"&gt;CM.TO&lt;/a&gt;&lt;/b&gt;</t>
  </si>
  <si>
    <t>&lt;b&gt;&lt;a href="http://finance.yahoo.com/q?s=CNR.TO" target="_blank" rel="noopener"&gt;CNR.TO&lt;/a&gt;&lt;/b&gt;</t>
  </si>
  <si>
    <t>&lt;b&gt;&lt;a href="http://finance.yahoo.com/q?s=CNQ.TO" target="_blank" rel="noopener"&gt;CNQ.TO&lt;/a&gt;&lt;/b&gt;</t>
  </si>
  <si>
    <t>&lt;b&gt;&lt;a href="http://finance.yahoo.com/q?s=CP.TO" target="_blank" rel="noopener"&gt;CP.TO&lt;/a&gt;&lt;/b&gt;</t>
  </si>
  <si>
    <t>&lt;b&gt;&lt;a href="http://finance.yahoo.com/q?s=CTC.TO" target="_blank" rel="noopener"&gt;CTC.TO&lt;/a&gt;&lt;/b&gt;</t>
  </si>
  <si>
    <t>&lt;b&gt;&lt;a href="http://finance.yahoo.com/q?s=CTC.A.TO" target="_blank" rel="noopener"&gt;CTC.A.TO&lt;/a&gt;&lt;/b&gt;</t>
  </si>
  <si>
    <t>&lt;b&gt;&lt;a href="http://finance.yahoo.com/q?s=CU.TO" target="_blank" rel="noopener"&gt;CU.TO&lt;/a&gt;&lt;/b&gt;</t>
  </si>
  <si>
    <t>&lt;b&gt;&lt;a href="http://finance.yahoo.com/q?s=CWB.TO" target="_blank" rel="noopener"&gt;CWB.TO&lt;/a&gt;&lt;/b&gt;</t>
  </si>
  <si>
    <t>&lt;b&gt;&lt;a href="http://finance.yahoo.com/q?s=CFP.TO" target="_blank" rel="noopener"&gt;CFP.TO&lt;/a&gt;&lt;/b&gt;</t>
  </si>
  <si>
    <t>&lt;b&gt;&lt;a href="http://finance.yahoo.com/q?s=CFX.TO" target="_blank" rel="noopener"&gt;CFX.TO&lt;/a&gt;&lt;/b&gt;</t>
  </si>
  <si>
    <t>&lt;b&gt;&lt;a href="http://finance.yahoo.com/q?s=ICE.TO" target="_blank" rel="noopener"&gt;ICE.TO&lt;/a&gt;&lt;/b&gt;</t>
  </si>
  <si>
    <t>&lt;b&gt;&lt;a href="http://finance.yahoo.com/q?s=WEED.TO" target="_blank" rel="noopener"&gt;WEED.TO&lt;/a&gt;&lt;/b&gt;</t>
  </si>
  <si>
    <t>&lt;b&gt;&lt;a href="http://finance.yahoo.com/q?s=CPX.TO" target="_blank" rel="noopener"&gt;CPX.TO&lt;/a&gt;&lt;/b&gt;</t>
  </si>
  <si>
    <t>&lt;b&gt;&lt;a href="http://finance.yahoo.com/q?s=CS.TO" target="_blank" rel="noopener"&gt;CS.TO&lt;/a&gt;&lt;/b&gt;</t>
  </si>
  <si>
    <t>&lt;b&gt;&lt;a href="http://finance.yahoo.com/q?s=CJ.TO" target="_blank" rel="noopener"&gt;CJ.TO&lt;/a&gt;&lt;/b&gt;</t>
  </si>
  <si>
    <t>&lt;b&gt;&lt;a href="http://finance.yahoo.com/q?s=CRDL.TO" target="_blank" rel="noopener"&gt;CRDL.TO&lt;/a&gt;&lt;/b&gt;</t>
  </si>
  <si>
    <t>&lt;b&gt;&lt;a href="http://finance.yahoo.com/q?s=CRRX.TO" target="_blank" rel="noopener"&gt;CRRX.TO&lt;/a&gt;&lt;/b&gt;</t>
  </si>
  <si>
    <t>&lt;b&gt;&lt;a href="http://finance.yahoo.com/q?s=CJT.TO" target="_blank" rel="noopener"&gt;CJT.TO&lt;/a&gt;&lt;/b&gt;</t>
  </si>
  <si>
    <t>&lt;b&gt;&lt;a href="http://finance.yahoo.com/q?s=CUP.U.TO" target="_blank" rel="noopener"&gt;CUP.U.TO&lt;/a&gt;&lt;/b&gt;</t>
  </si>
  <si>
    <t>&lt;b&gt;&lt;a href="http://finance.yahoo.com/q?s=CAS.TO" target="_blank" rel="noopener"&gt;CAS.TO&lt;/a&gt;&lt;/b&gt;</t>
  </si>
  <si>
    <t>&lt;b&gt;&lt;a href="http://finance.yahoo.com/q?s=CET.TO" target="_blank" rel="noopener"&gt;CET.TO&lt;/a&gt;&lt;/b&gt;</t>
  </si>
  <si>
    <t>&lt;b&gt;&lt;a href="http://finance.yahoo.com/q?s=CCL.A.TO" target="_blank" rel="noopener"&gt;CCL.A.TO&lt;/a&gt;&lt;/b&gt;</t>
  </si>
  <si>
    <t>&lt;b&gt;&lt;a href="http://finance.yahoo.com/q?s=CCL.B.TO" target="_blank" rel="noopener"&gt;CCL.B.TO&lt;/a&gt;&lt;/b&gt;</t>
  </si>
  <si>
    <t>&lt;b&gt;&lt;a href="http://finance.yahoo.com/q?s=CVE.TO" target="_blank" rel="noopener"&gt;CVE.TO&lt;/a&gt;&lt;/b&gt;</t>
  </si>
  <si>
    <t>&lt;b&gt;&lt;a href="http://finance.yahoo.com/q?s=CG.TO" target="_blank" rel="noopener"&gt;CG.TO&lt;/a&gt;&lt;/b&gt;</t>
  </si>
  <si>
    <t>&lt;b&gt;&lt;a href="http://finance.yahoo.com/q?s=CRP.TO" target="_blank" rel="noopener"&gt;CRP.TO&lt;/a&gt;&lt;/b&gt;</t>
  </si>
  <si>
    <t>&lt;b&gt;&lt;a href="http://finance.yahoo.com/q?s=CDAY.TO" target="_blank" rel="noopener"&gt;CDAY.TO&lt;/a&gt;&lt;/b&gt;</t>
  </si>
  <si>
    <t>&lt;b&gt;&lt;a href="http://finance.yahoo.com/q?s=CEU.TO" target="_blank" rel="noopener"&gt;CEU.TO&lt;/a&gt;&lt;/b&gt;</t>
  </si>
  <si>
    <t>&lt;b&gt;&lt;a href="http://finance.yahoo.com/q?s=GIB.A.TO" target="_blank" rel="noopener"&gt;GIB.A.TO&lt;/a&gt;&lt;/b&gt;</t>
  </si>
  <si>
    <t>&lt;b&gt;&lt;a href="http://finance.yahoo.com/q?s=CIA.TO" target="_blank" rel="noopener"&gt;CIA.TO&lt;/a&gt;&lt;/b&gt;</t>
  </si>
  <si>
    <t>&lt;b&gt;&lt;a href="http://finance.yahoo.com/q?s=CWEB.TO" target="_blank" rel="noopener"&gt;CWEB.TO&lt;/a&gt;&lt;/b&gt;</t>
  </si>
  <si>
    <t>&lt;b&gt;&lt;a href="http://finance.yahoo.com/q?s=CSH.UN.TO" target="_blank" rel="noopener"&gt;CSH.UN.TO&lt;/a&gt;&lt;/b&gt;</t>
  </si>
  <si>
    <t>&lt;b&gt;&lt;a href="http://finance.yahoo.com/q?s=CHW.TO" target="_blank" rel="noopener"&gt;CHW.TO&lt;/a&gt;&lt;/b&gt;</t>
  </si>
  <si>
    <t>&lt;b&gt;&lt;a href="http://finance.yahoo.com/q?s=CGG.TO" target="_blank" rel="noopener"&gt;CGG.TO&lt;/a&gt;&lt;/b&gt;</t>
  </si>
  <si>
    <t>&lt;b&gt;&lt;a href="http://finance.yahoo.com/q?s=CHP.UN.TO" target="_blank" rel="noopener"&gt;CHP.UN.TO&lt;/a&gt;&lt;/b&gt;</t>
  </si>
  <si>
    <t>&lt;b&gt;&lt;a href="http://finance.yahoo.com/q?s=CHR.TO" target="_blank" rel="noopener"&gt;CHR.TO&lt;/a&gt;&lt;/b&gt;</t>
  </si>
  <si>
    <t>&lt;b&gt;&lt;a href="http://finance.yahoo.com/q?s=CIX.TO" target="_blank" rel="noopener"&gt;CIX.TO&lt;/a&gt;&lt;/b&gt;</t>
  </si>
  <si>
    <t>&lt;b&gt;&lt;a href="http://finance.yahoo.com/q?s=CGX.TO" target="_blank" rel="noopener"&gt;CGX.TO&lt;/a&gt;&lt;/b&gt;</t>
  </si>
  <si>
    <t>&lt;b&gt;&lt;a href="http://finance.yahoo.com/q?s=CPH.TO" target="_blank" rel="noopener"&gt;CPH.TO&lt;/a&gt;&lt;/b&gt;</t>
  </si>
  <si>
    <t>&lt;b&gt;&lt;a href="http://finance.yahoo.com/q?s=CVG.TO" target="_blank" rel="noopener"&gt;CVG.TO&lt;/a&gt;&lt;/b&gt;</t>
  </si>
  <si>
    <t>&lt;b&gt;&lt;a href="http://finance.yahoo.com/q?s=CKI.TO" target="_blank" rel="noopener"&gt;CKI.TO&lt;/a&gt;&lt;/b&gt;</t>
  </si>
  <si>
    <t>&lt;b&gt;&lt;a href="http://finance.yahoo.com/q?s=CGO.TO" target="_blank" rel="noopener"&gt;CGO.TO&lt;/a&gt;&lt;/b&gt;</t>
  </si>
  <si>
    <t>&lt;b&gt;&lt;a href="http://finance.yahoo.com/q?s=GCL.TO" target="_blank" rel="noopener"&gt;GCL.TO&lt;/a&gt;&lt;/b&gt;</t>
  </si>
  <si>
    <t>&lt;b&gt;&lt;a href="http://finance.yahoo.com/q?s=CNL.TO" target="_blank" rel="noopener"&gt;CNL.TO&lt;/a&gt;&lt;/b&gt;</t>
  </si>
  <si>
    <t>&lt;b&gt;&lt;a href="http://finance.yahoo.com/q?s=CIGI.TO" target="_blank" rel="noopener"&gt;CIGI.TO&lt;/a&gt;&lt;/b&gt;</t>
  </si>
  <si>
    <t>&lt;b&gt;&lt;a href="http://finance.yahoo.com/q?s=CMG.TO" target="_blank" rel="noopener"&gt;CMG.TO&lt;/a&gt;&lt;/b&gt;</t>
  </si>
  <si>
    <t>&lt;b&gt;&lt;a href="http://finance.yahoo.com/q?s=CDR.TO" target="_blank" rel="noopener"&gt;CDR.TO&lt;/a&gt;&lt;/b&gt;</t>
  </si>
  <si>
    <t>&lt;b&gt;&lt;a href="http://finance.yahoo.com/q?s=CSU.TO" target="_blank" rel="noopener"&gt;CSU.TO&lt;/a&gt;&lt;/b&gt;</t>
  </si>
  <si>
    <t>&lt;b&gt;&lt;a href="http://finance.yahoo.com/q?s=CTS.TO" target="_blank" rel="noopener"&gt;CTS.TO&lt;/a&gt;&lt;/b&gt;</t>
  </si>
  <si>
    <t>&lt;b&gt;&lt;a href="http://finance.yahoo.com/q?s=CSW.A.TO" target="_blank" rel="noopener"&gt;CSW.A.TO&lt;/a&gt;&lt;/b&gt;</t>
  </si>
  <si>
    <t>&lt;b&gt;&lt;a href="http://finance.yahoo.com/q?s=CSW.B.TO" target="_blank" rel="noopener"&gt;CSW.B.TO&lt;/a&gt;&lt;/b&gt;</t>
  </si>
  <si>
    <t>&lt;b&gt;&lt;a href="http://finance.yahoo.com/q?s=CJR.B.TO" target="_blank" rel="noopener"&gt;CJR.B.TO&lt;/a&gt;&lt;/b&gt;</t>
  </si>
  <si>
    <t>&lt;b&gt;&lt;a href="http://finance.yahoo.com/q?s=CPG.TO" target="_blank" rel="noopener"&gt;CPG.TO&lt;/a&gt;&lt;/b&gt;</t>
  </si>
  <si>
    <t>&lt;b&gt;&lt;a href="http://finance.yahoo.com/q?s=CR.TO" target="_blank" rel="noopener"&gt;CR.TO&lt;/a&gt;&lt;/b&gt;</t>
  </si>
  <si>
    <t>&lt;b&gt;&lt;a href="http://finance.yahoo.com/q?s=CRR.UN.TO" target="_blank" rel="noopener"&gt;CRR.UN.TO&lt;/a&gt;&lt;/b&gt;</t>
  </si>
  <si>
    <t>&lt;b&gt;&lt;a href="http://finance.yahoo.com/q?s=CRON.TO" target="_blank" rel="noopener"&gt;CRON.TO&lt;/a&gt;&lt;/b&gt;</t>
  </si>
  <si>
    <t>&lt;b&gt;&lt;a href="http://finance.yahoo.com/q?s=CRT.UN.TO" target="_blank" rel="noopener"&gt;CRT.UN.TO&lt;/a&gt;&lt;/b&gt;</t>
  </si>
  <si>
    <t>&lt;b&gt;&lt;a href="http://finance.yahoo.com/q?s=CURA.TO" target="_blank" rel="noopener"&gt;CURA.TO&lt;/a&gt;&lt;/b&gt;</t>
  </si>
  <si>
    <t>&lt;b&gt;&lt;a href="http://finance.yahoo.com/q?s=CXI.TO" target="_blank" rel="noopener"&gt;CXI.TO&lt;/a&gt;&lt;/b&gt;</t>
  </si>
  <si>
    <t>&lt;b&gt;&lt;a href="http://finance.yahoo.com/q?s=CYB.TO" target="_blank" rel="noopener"&gt;CYB.TO&lt;/a&gt;&lt;/b&gt;</t>
  </si>
  <si>
    <t>&lt;b&gt;&lt;a href="http://finance.yahoo.com/q?s=DTOL.TO" target="_blank" rel="noopener"&gt;DTOL.TO&lt;/a&gt;&lt;/b&gt;</t>
  </si>
  <si>
    <t>&lt;b&gt;&lt;a href="http://finance.yahoo.com/q?s=DCM.TO" target="_blank" rel="noopener"&gt;DCM.TO&lt;/a&gt;&lt;/b&gt;</t>
  </si>
  <si>
    <t>&lt;b&gt;&lt;a href="http://finance.yahoo.com/q?s=DFY.TO" target="_blank" rel="noopener"&gt;DFY.TO&lt;/a&gt;&lt;/b&gt;</t>
  </si>
  <si>
    <t>&lt;b&gt;&lt;a href="http://finance.yahoo.com/q?s=DML.TO" target="_blank" rel="noopener"&gt;DML.TO&lt;/a&gt;&lt;/b&gt;</t>
  </si>
  <si>
    <t>&lt;b&gt;&lt;a href="http://finance.yahoo.com/q?s=DNTL.TO" target="_blank" rel="noopener"&gt;DNTL.TO&lt;/a&gt;&lt;/b&gt;</t>
  </si>
  <si>
    <t>&lt;b&gt;&lt;a href="http://finance.yahoo.com/q?s=DSG.TO" target="_blank" rel="noopener"&gt;DSG.TO&lt;/a&gt;&lt;/b&gt;</t>
  </si>
  <si>
    <t>&lt;b&gt;&lt;a href="http://finance.yahoo.com/q?s=DXT.TO" target="_blank" rel="noopener"&gt;DXT.TO&lt;/a&gt;&lt;/b&gt;</t>
  </si>
  <si>
    <t>&lt;b&gt;&lt;a href="http://finance.yahoo.com/q?s=DRT.TO" target="_blank" rel="noopener"&gt;DRT.TO&lt;/a&gt;&lt;/b&gt;</t>
  </si>
  <si>
    <t>&lt;b&gt;&lt;a href="http://finance.yahoo.com/q?s=DSV.TO" target="_blank" rel="noopener"&gt;DSV.TO&lt;/a&gt;&lt;/b&gt;</t>
  </si>
  <si>
    <t>&lt;b&gt;&lt;a href="http://finance.yahoo.com/q?s=DIV.TO" target="_blank" rel="noopener"&gt;DIV.TO&lt;/a&gt;&lt;/b&gt;</t>
  </si>
  <si>
    <t>&lt;b&gt;&lt;a href="http://finance.yahoo.com/q?s=DCBO.TO" target="_blank" rel="noopener"&gt;DCBO.TO&lt;/a&gt;&lt;/b&gt;</t>
  </si>
  <si>
    <t>&lt;b&gt;&lt;a href="http://finance.yahoo.com/q?s=DOL.TO" target="_blank" rel="noopener"&gt;DOL.TO&lt;/a&gt;&lt;/b&gt;</t>
  </si>
  <si>
    <t>&lt;b&gt;&lt;a href="http://finance.yahoo.com/q?s=DBM.TO" target="_blank" rel="noopener"&gt;DBM.TO&lt;/a&gt;&lt;/b&gt;</t>
  </si>
  <si>
    <t>&lt;b&gt;&lt;a href="http://finance.yahoo.com/q?s=DLCG.TO" target="_blank" rel="noopener"&gt;DLCG.TO&lt;/a&gt;&lt;/b&gt;</t>
  </si>
  <si>
    <t>&lt;b&gt;&lt;a href="http://finance.yahoo.com/q?s=DII.A.TO" target="_blank" rel="noopener"&gt;DII.A.TO&lt;/a&gt;&lt;/b&gt;</t>
  </si>
  <si>
    <t>&lt;b&gt;&lt;a href="http://finance.yahoo.com/q?s=DII.B.TO" target="_blank" rel="noopener"&gt;DII.B.TO&lt;/a&gt;&lt;/b&gt;</t>
  </si>
  <si>
    <t>&lt;b&gt;&lt;a href="http://finance.yahoo.com/q?s=MPCT.UN.TO" target="_blank" rel="noopener"&gt;MPCT.UN.TO&lt;/a&gt;&lt;/b&gt;</t>
  </si>
  <si>
    <t>&lt;b&gt;&lt;a href="http://finance.yahoo.com/q?s=DIR.UN.TO" target="_blank" rel="noopener"&gt;DIR.UN.TO&lt;/a&gt;&lt;/b&gt;</t>
  </si>
  <si>
    <t>&lt;b&gt;&lt;a href="http://finance.yahoo.com/q?s=D.UN.TO" target="_blank" rel="noopener"&gt;D.UN.TO&lt;/a&gt;&lt;/b&gt;</t>
  </si>
  <si>
    <t>&lt;b&gt;&lt;a href="http://finance.yahoo.com/q?s=DRM.TO" target="_blank" rel="noopener"&gt;DRM.TO&lt;/a&gt;&lt;/b&gt;</t>
  </si>
  <si>
    <t>&lt;b&gt;&lt;a href="http://finance.yahoo.com/q?s=DHT.UN.TO" target="_blank" rel="noopener"&gt;DHT.UN.TO&lt;/a&gt;&lt;/b&gt;</t>
  </si>
  <si>
    <t>&lt;b&gt;&lt;a href="http://finance.yahoo.com/q?s=DHT.U.TO" target="_blank" rel="noopener"&gt;DHT.U.TO&lt;/a&gt;&lt;/b&gt;</t>
  </si>
  <si>
    <t>&lt;b&gt;&lt;a href="http://finance.yahoo.com/q?s=DC.A.TO" target="_blank" rel="noopener"&gt;DC.A.TO&lt;/a&gt;&lt;/b&gt;</t>
  </si>
  <si>
    <t>&lt;b&gt;&lt;a href="http://finance.yahoo.com/q?s=DPM.TO" target="_blank" rel="noopener"&gt;DPM.TO&lt;/a&gt;&lt;/b&gt;</t>
  </si>
  <si>
    <t>&lt;b&gt;&lt;a href="http://finance.yahoo.com/q?s=DND.TO" target="_blank" rel="noopener"&gt;DND.TO&lt;/a&gt;&lt;/b&gt;</t>
  </si>
  <si>
    <t>&lt;b&gt;&lt;a href="http://finance.yahoo.com/q?s=DYA.TO" target="_blank" rel="noopener"&gt;DYA.TO&lt;/a&gt;&lt;/b&gt;</t>
  </si>
  <si>
    <t>&lt;b&gt;&lt;a href="http://finance.yahoo.com/q?s=DNG.TO" target="_blank" rel="noopener"&gt;DNG.TO&lt;/a&gt;&lt;/b&gt;</t>
  </si>
  <si>
    <t>&lt;b&gt;&lt;a href="http://finance.yahoo.com/q?s=EAGR.TO" target="_blank" rel="noopener"&gt;EAGR.TO&lt;/a&gt;&lt;/b&gt;</t>
  </si>
  <si>
    <t>&lt;b&gt;&lt;a href="http://finance.yahoo.com/q?s=ELR.TO" target="_blank" rel="noopener"&gt;ELR.TO&lt;/a&gt;&lt;/b&gt;</t>
  </si>
  <si>
    <t>&lt;b&gt;&lt;a href="http://finance.yahoo.com/q?s=ECN.TO" target="_blank" rel="noopener"&gt;ECN.TO&lt;/a&gt;&lt;/b&gt;</t>
  </si>
  <si>
    <t>&lt;b&gt;&lt;a href="http://finance.yahoo.com/q?s=ECO.TO" target="_blank" rel="noopener"&gt;ECO.TO&lt;/a&gt;&lt;/b&gt;</t>
  </si>
  <si>
    <t>&lt;b&gt;&lt;a href="http://finance.yahoo.com/q?s=ELF.TO" target="_blank" rel="noopener"&gt;ELF.TO&lt;/a&gt;&lt;/b&gt;</t>
  </si>
  <si>
    <t>&lt;b&gt;&lt;a href="http://finance.yahoo.com/q?s=ELD.TO" target="_blank" rel="noopener"&gt;ELD.TO&lt;/a&gt;&lt;/b&gt;</t>
  </si>
  <si>
    <t>&lt;b&gt;&lt;a href="http://finance.yahoo.com/q?s=ELVA.TO" target="_blank" rel="noopener"&gt;ELVA.TO&lt;/a&gt;&lt;/b&gt;</t>
  </si>
  <si>
    <t>&lt;b&gt;&lt;a href="http://finance.yahoo.com/q?s=EFN.TO" target="_blank" rel="noopener"&gt;EFN.TO&lt;/a&gt;&lt;/b&gt;</t>
  </si>
  <si>
    <t>&lt;b&gt;&lt;a href="http://finance.yahoo.com/q?s=ELO.TO" target="_blank" rel="noopener"&gt;ELO.TO&lt;/a&gt;&lt;/b&gt;</t>
  </si>
  <si>
    <t>&lt;b&gt;&lt;a href="http://finance.yahoo.com/q?s=EMA.TO" target="_blank" rel="noopener"&gt;EMA.TO&lt;/a&gt;&lt;/b&gt;</t>
  </si>
  <si>
    <t>&lt;b&gt;&lt;a href="http://finance.yahoo.com/q?s=EMP.A.TO" target="_blank" rel="noopener"&gt;EMP.A.TO&lt;/a&gt;&lt;/b&gt;</t>
  </si>
  <si>
    <t>&lt;b&gt;&lt;a href="http://finance.yahoo.com/q?s=ENB.TO" target="_blank" rel="noopener"&gt;ENB.TO&lt;/a&gt;&lt;/b&gt;</t>
  </si>
  <si>
    <t>&lt;b&gt;&lt;a href="http://finance.yahoo.com/q?s=EDV.TO" target="_blank" rel="noopener"&gt;EDV.TO&lt;/a&gt;&lt;/b&gt;</t>
  </si>
  <si>
    <t>&lt;b&gt;&lt;a href="http://finance.yahoo.com/q?s=EDR.TO" target="_blank" rel="noopener"&gt;EDR.TO&lt;/a&gt;&lt;/b&gt;</t>
  </si>
  <si>
    <t>&lt;b&gt;&lt;a href="http://finance.yahoo.com/q?s=EFX.TO" target="_blank" rel="noopener"&gt;EFX.TO&lt;/a&gt;&lt;/b&gt;</t>
  </si>
  <si>
    <t>&lt;b&gt;&lt;a href="http://finance.yahoo.com/q?s=EFR.TO" target="_blank" rel="noopener"&gt;EFR.TO&lt;/a&gt;&lt;/b&gt;</t>
  </si>
  <si>
    <t>&lt;b&gt;&lt;a href="http://finance.yahoo.com/q?s=ERF.TO" target="_blank" rel="noopener"&gt;ERF.TO&lt;/a&gt;&lt;/b&gt;</t>
  </si>
  <si>
    <t>&lt;b&gt;&lt;a href="http://finance.yahoo.com/q?s=ENGH.TO" target="_blank" rel="noopener"&gt;ENGH.TO&lt;/a&gt;&lt;/b&gt;</t>
  </si>
  <si>
    <t>&lt;b&gt;&lt;a href="http://finance.yahoo.com/q?s=ESI.TO" target="_blank" rel="noopener"&gt;ESI.TO&lt;/a&gt;&lt;/b&gt;</t>
  </si>
  <si>
    <t>&lt;b&gt;&lt;a href="http://finance.yahoo.com/q?s=E.TO" target="_blank" rel="noopener"&gt;E.TO&lt;/a&gt;&lt;/b&gt;</t>
  </si>
  <si>
    <t>&lt;b&gt;&lt;a href="http://finance.yahoo.com/q?s=EGLX.TO" target="_blank" rel="noopener"&gt;EGLX.TO&lt;/a&gt;&lt;/b&gt;</t>
  </si>
  <si>
    <t>&lt;b&gt;&lt;a href="http://finance.yahoo.com/q?s=ETG.TO" target="_blank" rel="noopener"&gt;ETG.TO&lt;/a&gt;&lt;/b&gt;</t>
  </si>
  <si>
    <t>&lt;b&gt;&lt;a href="http://finance.yahoo.com/q?s=EQX.TO" target="_blank" rel="noopener"&gt;EQX.TO&lt;/a&gt;&lt;/b&gt;</t>
  </si>
  <si>
    <t>&lt;b&gt;&lt;a href="http://finance.yahoo.com/q?s=ERD.TO" target="_blank" rel="noopener"&gt;ERD.TO&lt;/a&gt;&lt;/b&gt;</t>
  </si>
  <si>
    <t>&lt;b&gt;&lt;a href="http://finance.yahoo.com/q?s=ERO.TO" target="_blank" rel="noopener"&gt;ERO.TO&lt;/a&gt;&lt;/b&gt;</t>
  </si>
  <si>
    <t>&lt;b&gt;&lt;a href="http://finance.yahoo.com/q?s=ERE.UN.TO" target="_blank" rel="noopener"&gt;ERE.UN.TO&lt;/a&gt;&lt;/b&gt;</t>
  </si>
  <si>
    <t>&lt;b&gt;&lt;a href="http://finance.yahoo.com/q?s=ET.TO" target="_blank" rel="noopener"&gt;ET.TO&lt;/a&gt;&lt;/b&gt;</t>
  </si>
  <si>
    <t>&lt;b&gt;&lt;a href="http://finance.yahoo.com/q?s=MIN.TO" target="_blank" rel="noopener"&gt;MIN.TO&lt;/a&gt;&lt;/b&gt;</t>
  </si>
  <si>
    <t>&lt;b&gt;&lt;a href="http://finance.yahoo.com/q?s=EIF.TO" target="_blank" rel="noopener"&gt;EIF.TO&lt;/a&gt;&lt;/b&gt;</t>
  </si>
  <si>
    <t>&lt;b&gt;&lt;a href="http://finance.yahoo.com/q?s=XTC.TO" target="_blank" rel="noopener"&gt;XTC.TO&lt;/a&gt;&lt;/b&gt;</t>
  </si>
  <si>
    <t>&lt;b&gt;&lt;a href="http://finance.yahoo.com/q?s=EXRO.TO" target="_blank" rel="noopener"&gt;EXRO.TO&lt;/a&gt;&lt;/b&gt;</t>
  </si>
  <si>
    <t>&lt;b&gt;&lt;a href="http://finance.yahoo.com/q?s=EXE.TO" target="_blank" rel="noopener"&gt;EXE.TO&lt;/a&gt;&lt;/b&gt;</t>
  </si>
  <si>
    <t>&lt;b&gt;&lt;a href="http://finance.yahoo.com/q?s=FFH.TO" target="_blank" rel="noopener"&gt;FFH.TO&lt;/a&gt;&lt;/b&gt;</t>
  </si>
  <si>
    <t>&lt;b&gt;&lt;a href="http://finance.yahoo.com/q?s=FFH.U.TO" target="_blank" rel="noopener"&gt;FFH.U.TO&lt;/a&gt;&lt;/b&gt;</t>
  </si>
  <si>
    <t>&lt;b&gt;&lt;a href="http://finance.yahoo.com/q?s=FIH.U.TO" target="_blank" rel="noopener"&gt;FIH.U.TO&lt;/a&gt;&lt;/b&gt;</t>
  </si>
  <si>
    <t>&lt;b&gt;&lt;a href="http://finance.yahoo.com/q?s=FRX.TO" target="_blank" rel="noopener"&gt;FRX.TO&lt;/a&gt;&lt;/b&gt;</t>
  </si>
  <si>
    <t>&lt;b&gt;&lt;a href="http://finance.yahoo.com/q?s=FSZ.TO" target="_blank" rel="noopener"&gt;FSZ.TO&lt;/a&gt;&lt;/b&gt;</t>
  </si>
  <si>
    <t>&lt;b&gt;&lt;a href="http://finance.yahoo.com/q?s=FIL.TO" target="_blank" rel="noopener"&gt;FIL.TO&lt;/a&gt;&lt;/b&gt;</t>
  </si>
  <si>
    <t>&lt;b&gt;&lt;a href="http://finance.yahoo.com/q?s=FTT.TO" target="_blank" rel="noopener"&gt;FTT.TO&lt;/a&gt;&lt;/b&gt;</t>
  </si>
  <si>
    <t>&lt;b&gt;&lt;a href="http://finance.yahoo.com/q?s=FTG.TO" target="_blank" rel="noopener"&gt;FTG.TO&lt;/a&gt;&lt;/b&gt;</t>
  </si>
  <si>
    <t>&lt;b&gt;&lt;a href="http://finance.yahoo.com/q?s=FC.TO" target="_blank" rel="noopener"&gt;FC.TO&lt;/a&gt;&lt;/b&gt;</t>
  </si>
  <si>
    <t>&lt;b&gt;&lt;a href="http://finance.yahoo.com/q?s=FCD.UN.TO" target="_blank" rel="noopener"&gt;FCD.UN.TO&lt;/a&gt;&lt;/b&gt;</t>
  </si>
  <si>
    <t>&lt;b&gt;&lt;a href="http://finance.yahoo.com/q?s=FCR.UN.TO" target="_blank" rel="noopener"&gt;FCR.UN.TO&lt;/a&gt;&lt;/b&gt;</t>
  </si>
  <si>
    <t>&lt;b&gt;&lt;a href="http://finance.yahoo.com/q?s=FR.TO" target="_blank" rel="noopener"&gt;FR.TO&lt;/a&gt;&lt;/b&gt;</t>
  </si>
  <si>
    <t>&lt;b&gt;&lt;a href="http://finance.yahoo.com/q?s=FF.TO" target="_blank" rel="noopener"&gt;FF.TO&lt;/a&gt;&lt;/b&gt;</t>
  </si>
  <si>
    <t>&lt;b&gt;&lt;a href="http://finance.yahoo.com/q?s=FN.TO" target="_blank" rel="noopener"&gt;FN.TO&lt;/a&gt;&lt;/b&gt;</t>
  </si>
  <si>
    <t>&lt;b&gt;&lt;a href="http://finance.yahoo.com/q?s=FM.TO" target="_blank" rel="noopener"&gt;FM.TO&lt;/a&gt;&lt;/b&gt;</t>
  </si>
  <si>
    <t>&lt;b&gt;&lt;a href="http://finance.yahoo.com/q?s=FSV.TO" target="_blank" rel="noopener"&gt;FSV.TO&lt;/a&gt;&lt;/b&gt;</t>
  </si>
  <si>
    <t>&lt;b&gt;&lt;a href="http://finance.yahoo.com/q?s=FCU.TO" target="_blank" rel="noopener"&gt;FCU.TO&lt;/a&gt;&lt;/b&gt;</t>
  </si>
  <si>
    <t>&lt;b&gt;&lt;a href="http://finance.yahoo.com/q?s=FAR.TO" target="_blank" rel="noopener"&gt;FAR.TO&lt;/a&gt;&lt;/b&gt;</t>
  </si>
  <si>
    <t>&lt;b&gt;&lt;a href="http://finance.yahoo.com/q?s=FOM.TO" target="_blank" rel="noopener"&gt;FOM.TO&lt;/a&gt;&lt;/b&gt;</t>
  </si>
  <si>
    <t>&lt;b&gt;&lt;a href="http://finance.yahoo.com/q?s=FSY.TO" target="_blank" rel="noopener"&gt;FSY.TO&lt;/a&gt;&lt;/b&gt;</t>
  </si>
  <si>
    <t>&lt;b&gt;&lt;a href="http://finance.yahoo.com/q?s=FTS.TO" target="_blank" rel="noopener"&gt;FTS.TO&lt;/a&gt;&lt;/b&gt;</t>
  </si>
  <si>
    <t>&lt;b&gt;&lt;a href="http://finance.yahoo.com/q?s=FVI.TO" target="_blank" rel="noopener"&gt;FVI.TO&lt;/a&gt;&lt;/b&gt;</t>
  </si>
  <si>
    <t>&lt;b&gt;&lt;a href="http://finance.yahoo.com/q?s=FORZ.TO" target="_blank" rel="noopener"&gt;FORZ.TO&lt;/a&gt;&lt;/b&gt;</t>
  </si>
  <si>
    <t>&lt;b&gt;&lt;a href="http://finance.yahoo.com/q?s=FNV.TO" target="_blank" rel="noopener"&gt;FNV.TO&lt;/a&gt;&lt;/b&gt;</t>
  </si>
  <si>
    <t>&lt;b&gt;&lt;a href="http://finance.yahoo.com/q?s=FVL.TO" target="_blank" rel="noopener"&gt;FVL.TO&lt;/a&gt;&lt;/b&gt;</t>
  </si>
  <si>
    <t>&lt;b&gt;&lt;a href="http://finance.yahoo.com/q?s=FRU.TO" target="_blank" rel="noopener"&gt;FRU.TO&lt;/a&gt;&lt;/b&gt;</t>
  </si>
  <si>
    <t>&lt;b&gt;&lt;a href="http://finance.yahoo.com/q?s=FEC.TO" target="_blank" rel="noopener"&gt;FEC.TO&lt;/a&gt;&lt;/b&gt;</t>
  </si>
  <si>
    <t>&lt;b&gt;&lt;a href="http://finance.yahoo.com/q?s=FURY.TO" target="_blank" rel="noopener"&gt;FURY.TO&lt;/a&gt;&lt;/b&gt;</t>
  </si>
  <si>
    <t>&lt;b&gt;&lt;a href="http://finance.yahoo.com/q?s=GLXY.TO" target="_blank" rel="noopener"&gt;GLXY.TO&lt;/a&gt;&lt;/b&gt;</t>
  </si>
  <si>
    <t>&lt;b&gt;&lt;a href="http://finance.yahoo.com/q?s=GAU.TO" target="_blank" rel="noopener"&gt;GAU.TO&lt;/a&gt;&lt;/b&gt;</t>
  </si>
  <si>
    <t>&lt;b&gt;&lt;a href="http://finance.yahoo.com/q?s=GH.TO" target="_blank" rel="noopener"&gt;GH.TO&lt;/a&gt;&lt;/b&gt;</t>
  </si>
  <si>
    <t>&lt;b&gt;&lt;a href="http://finance.yahoo.com/q?s=GATO.TO" target="_blank" rel="noopener"&gt;GATO.TO&lt;/a&gt;&lt;/b&gt;</t>
  </si>
  <si>
    <t>&lt;b&gt;&lt;a href="http://finance.yahoo.com/q?s=GDI.TO" target="_blank" rel="noopener"&gt;GDI.TO&lt;/a&gt;&lt;/b&gt;</t>
  </si>
  <si>
    <t>&lt;b&gt;&lt;a href="http://finance.yahoo.com/q?s=GXE.TO" target="_blank" rel="noopener"&gt;GXE.TO&lt;/a&gt;&lt;/b&gt;</t>
  </si>
  <si>
    <t>&lt;b&gt;&lt;a href="http://finance.yahoo.com/q?s=GENM.TO" target="_blank" rel="noopener"&gt;GENM.TO&lt;/a&gt;&lt;/b&gt;</t>
  </si>
  <si>
    <t>&lt;b&gt;&lt;a href="http://finance.yahoo.com/q?s=GDC.TO" target="_blank" rel="noopener"&gt;GDC.TO&lt;/a&gt;&lt;/b&gt;</t>
  </si>
  <si>
    <t>&lt;b&gt;&lt;a href="http://finance.yahoo.com/q?s=GEO.TO" target="_blank" rel="noopener"&gt;GEO.TO&lt;/a&gt;&lt;/b&gt;</t>
  </si>
  <si>
    <t>&lt;b&gt;&lt;a href="http://finance.yahoo.com/q?s=WN.TO" target="_blank" rel="noopener"&gt;WN.TO&lt;/a&gt;&lt;/b&gt;</t>
  </si>
  <si>
    <t>&lt;b&gt;&lt;a href="http://finance.yahoo.com/q?s=GFL.TO" target="_blank" rel="noopener"&gt;GFL.TO&lt;/a&gt;&lt;/b&gt;</t>
  </si>
  <si>
    <t>&lt;b&gt;&lt;a href="http://finance.yahoo.com/q?s=GEI.TO" target="_blank" rel="noopener"&gt;GEI.TO&lt;/a&gt;&lt;/b&gt;</t>
  </si>
  <si>
    <t>&lt;b&gt;&lt;a href="http://finance.yahoo.com/q?s=GIL.TO" target="_blank" rel="noopener"&gt;GIL.TO&lt;/a&gt;&lt;/b&gt;</t>
  </si>
  <si>
    <t>&lt;b&gt;&lt;a href="http://finance.yahoo.com/q?s=GIVX.TO" target="_blank" rel="noopener"&gt;GIVX.TO&lt;/a&gt;&lt;/b&gt;</t>
  </si>
  <si>
    <t>&lt;b&gt;&lt;a href="http://finance.yahoo.com/q?s=GLO.TO" target="_blank" rel="noopener"&gt;GLO.TO&lt;/a&gt;&lt;/b&gt;</t>
  </si>
  <si>
    <t>&lt;b&gt;&lt;a href="http://finance.yahoo.com/q?s=GMX.TO" target="_blank" rel="noopener"&gt;GMX.TO&lt;/a&gt;&lt;/b&gt;</t>
  </si>
  <si>
    <t>&lt;b&gt;&lt;a href="http://finance.yahoo.com/q?s=GSY.TO" target="_blank" rel="noopener"&gt;GSY.TO&lt;/a&gt;&lt;/b&gt;</t>
  </si>
  <si>
    <t>&lt;b&gt;&lt;a href="http://finance.yahoo.com/q?s=GGD.TO" target="_blank" rel="noopener"&gt;GGD.TO&lt;/a&gt;&lt;/b&gt;</t>
  </si>
  <si>
    <t>&lt;b&gt;&lt;a href="http://finance.yahoo.com/q?s=GOLD.TO" target="_blank" rel="noopener"&gt;GOLD.TO&lt;/a&gt;&lt;/b&gt;</t>
  </si>
  <si>
    <t>&lt;b&gt;&lt;a href="http://finance.yahoo.com/q?s=XAU.TO" target="_blank" rel="noopener"&gt;XAU.TO&lt;/a&gt;&lt;/b&gt;</t>
  </si>
  <si>
    <t>&lt;b&gt;&lt;a href="http://finance.yahoo.com/q?s=GDL.TO" target="_blank" rel="noopener"&gt;GDL.TO&lt;/a&gt;&lt;/b&gt;</t>
  </si>
  <si>
    <t>&lt;b&gt;&lt;a href="http://finance.yahoo.com/q?s=GTE.TO" target="_blank" rel="noopener"&gt;GTE.TO&lt;/a&gt;&lt;/b&gt;</t>
  </si>
  <si>
    <t>&lt;b&gt;&lt;a href="http://finance.yahoo.com/q?s=GRT.UN.TO" target="_blank" rel="noopener"&gt;GRT.UN.TO&lt;/a&gt;&lt;/b&gt;</t>
  </si>
  <si>
    <t>&lt;b&gt;&lt;a href="http://finance.yahoo.com/q?s=GWO.TO" target="_blank" rel="noopener"&gt;GWO.TO&lt;/a&gt;&lt;/b&gt;</t>
  </si>
  <si>
    <t>&lt;b&gt;&lt;a href="http://finance.yahoo.com/q?s=GFP.TO" target="_blank" rel="noopener"&gt;GFP.TO&lt;/a&gt;&lt;/b&gt;</t>
  </si>
  <si>
    <t>&lt;b&gt;&lt;a href="http://finance.yahoo.com/q?s=GCG.TO" target="_blank" rel="noopener"&gt;GCG.TO&lt;/a&gt;&lt;/b&gt;</t>
  </si>
  <si>
    <t>&lt;b&gt;&lt;a href="http://finance.yahoo.com/q?s=GCG.A.TO" target="_blank" rel="noopener"&gt;GCG.A.TO&lt;/a&gt;&lt;/b&gt;</t>
  </si>
  <si>
    <t>&lt;b&gt;&lt;a href="http://finance.yahoo.com/q?s=GURU.TO" target="_blank" rel="noopener"&gt;GURU.TO&lt;/a&gt;&lt;/b&gt;</t>
  </si>
  <si>
    <t>&lt;b&gt;&lt;a href="http://finance.yahoo.com/q?s=HR.UN.TO" target="_blank" rel="noopener"&gt;HR.UN.TO&lt;/a&gt;&lt;/b&gt;</t>
  </si>
  <si>
    <t>&lt;b&gt;&lt;a href="http://finance.yahoo.com/q?s=HTL.TO" target="_blank" rel="noopener"&gt;HTL.TO&lt;/a&gt;&lt;/b&gt;</t>
  </si>
  <si>
    <t>&lt;b&gt;&lt;a href="http://finance.yahoo.com/q?s=HMM.A.TO" target="_blank" rel="noopener"&gt;HMM.A.TO&lt;/a&gt;&lt;/b&gt;</t>
  </si>
  <si>
    <t>&lt;b&gt;&lt;a href="http://finance.yahoo.com/q?s=HPS.A.TO" target="_blank" rel="noopener"&gt;HPS.A.TO&lt;/a&gt;&lt;/b&gt;</t>
  </si>
  <si>
    <t>&lt;b&gt;&lt;a href="http://finance.yahoo.com/q?s=HWX.TO" target="_blank" rel="noopener"&gt;HWX.TO&lt;/a&gt;&lt;/b&gt;</t>
  </si>
  <si>
    <t>&lt;b&gt;&lt;a href="http://finance.yahoo.com/q?s=HFPC.U.TO" target="_blank" rel="noopener"&gt;HFPC.U.TO&lt;/a&gt;&lt;/b&gt;</t>
  </si>
  <si>
    <t>&lt;b&gt;&lt;a href="http://finance.yahoo.com/q?s=HBP.TO" target="_blank" rel="noopener"&gt;HBP.TO&lt;/a&gt;&lt;/b&gt;</t>
  </si>
  <si>
    <t>&lt;b&gt;&lt;a href="http://finance.yahoo.com/q?s=HRX.TO" target="_blank" rel="noopener"&gt;HRX.TO&lt;/a&gt;&lt;/b&gt;</t>
  </si>
  <si>
    <t>&lt;b&gt;&lt;a href="http://finance.yahoo.com/q?s=HWO.TO" target="_blank" rel="noopener"&gt;HWO.TO&lt;/a&gt;&lt;/b&gt;</t>
  </si>
  <si>
    <t>&lt;b&gt;&lt;a href="http://finance.yahoo.com/q?s=HLF.TO" target="_blank" rel="noopener"&gt;HLF.TO&lt;/a&gt;&lt;/b&gt;</t>
  </si>
  <si>
    <t>&lt;b&gt;&lt;a href="http://finance.yahoo.com/q?s=HLS.TO" target="_blank" rel="noopener"&gt;HLS.TO&lt;/a&gt;&lt;/b&gt;</t>
  </si>
  <si>
    <t>&lt;b&gt;&lt;a href="http://finance.yahoo.com/q?s=HBM.TO" target="_blank" rel="noopener"&gt;HBM.TO&lt;/a&gt;&lt;/b&gt;</t>
  </si>
  <si>
    <t>&lt;b&gt;&lt;a href="http://finance.yahoo.com/q?s=HUT.TO" target="_blank" rel="noopener"&gt;HUT.TO&lt;/a&gt;&lt;/b&gt;</t>
  </si>
  <si>
    <t>&lt;b&gt;&lt;a href="http://finance.yahoo.com/q?s=H.TO" target="_blank" rel="noopener"&gt;H.TO&lt;/a&gt;&lt;/b&gt;</t>
  </si>
  <si>
    <t>&lt;b&gt;&lt;a href="http://finance.yahoo.com/q?s=IAG.TO" target="_blank" rel="noopener"&gt;IAG.TO&lt;/a&gt;&lt;/b&gt;</t>
  </si>
  <si>
    <t>&lt;b&gt;&lt;a href="http://finance.yahoo.com/q?s=IMG.TO" target="_blank" rel="noopener"&gt;IMG.TO&lt;/a&gt;&lt;/b&gt;</t>
  </si>
  <si>
    <t>&lt;b&gt;&lt;a href="http://finance.yahoo.com/q?s=IGM.TO" target="_blank" rel="noopener"&gt;IGM.TO&lt;/a&gt;&lt;/b&gt;</t>
  </si>
  <si>
    <t>&lt;b&gt;&lt;a href="http://finance.yahoo.com/q?s=ILLM.TO" target="_blank" rel="noopener"&gt;ILLM.TO&lt;/a&gt;&lt;/b&gt;</t>
  </si>
  <si>
    <t>&lt;b&gt;&lt;a href="http://finance.yahoo.com/q?s=III.TO" target="_blank" rel="noopener"&gt;III.TO&lt;/a&gt;&lt;/b&gt;</t>
  </si>
  <si>
    <t>&lt;b&gt;&lt;a href="http://finance.yahoo.com/q?s=IMO.TO" target="_blank" rel="noopener"&gt;IMO.TO&lt;/a&gt;&lt;/b&gt;</t>
  </si>
  <si>
    <t>&lt;b&gt;&lt;a href="http://finance.yahoo.com/q?s=IDG.TO" target="_blank" rel="noopener"&gt;IDG.TO&lt;/a&gt;&lt;/b&gt;</t>
  </si>
  <si>
    <t>&lt;b&gt;&lt;a href="http://finance.yahoo.com/q?s=ISV.TO" target="_blank" rel="noopener"&gt;ISV.TO&lt;/a&gt;&lt;/b&gt;</t>
  </si>
  <si>
    <t>&lt;b&gt;&lt;a href="http://finance.yahoo.com/q?s=INE.TO" target="_blank" rel="noopener"&gt;INE.TO&lt;/a&gt;&lt;/b&gt;</t>
  </si>
  <si>
    <t>&lt;b&gt;&lt;a href="http://finance.yahoo.com/q?s=INO.UN.TO" target="_blank" rel="noopener"&gt;INO.UN.TO&lt;/a&gt;&lt;/b&gt;</t>
  </si>
  <si>
    <t>&lt;b&gt;&lt;a href="http://finance.yahoo.com/q?s=IPO.TO" target="_blank" rel="noopener"&gt;IPO.TO&lt;/a&gt;&lt;/b&gt;</t>
  </si>
  <si>
    <t>&lt;b&gt;&lt;a href="http://finance.yahoo.com/q?s=IFC.TO" target="_blank" rel="noopener"&gt;IFC.TO&lt;/a&gt;&lt;/b&gt;</t>
  </si>
  <si>
    <t>&lt;b&gt;&lt;a href="http://finance.yahoo.com/q?s=IFP.TO" target="_blank" rel="noopener"&gt;IFP.TO&lt;/a&gt;&lt;/b&gt;</t>
  </si>
  <si>
    <t>&lt;b&gt;&lt;a href="http://finance.yahoo.com/q?s=IPCO.TO" target="_blank" rel="noopener"&gt;IPCO.TO&lt;/a&gt;&lt;/b&gt;</t>
  </si>
  <si>
    <t>&lt;b&gt;&lt;a href="http://finance.yahoo.com/q?s=ITH.TO" target="_blank" rel="noopener"&gt;ITH.TO&lt;/a&gt;&lt;/b&gt;</t>
  </si>
  <si>
    <t>&lt;b&gt;&lt;a href="http://finance.yahoo.com/q?s=IIP.UN.TO" target="_blank" rel="noopener"&gt;IIP.UN.TO&lt;/a&gt;&lt;/b&gt;</t>
  </si>
  <si>
    <t>&lt;b&gt;&lt;a href="http://finance.yahoo.com/q?s=IVN.TO" target="_blank" rel="noopener"&gt;IVN.TO&lt;/a&gt;&lt;/b&gt;</t>
  </si>
  <si>
    <t>&lt;b&gt;&lt;a href="http://finance.yahoo.com/q?s=JAG.TO" target="_blank" rel="noopener"&gt;JAG.TO&lt;/a&gt;&lt;/b&gt;</t>
  </si>
  <si>
    <t>&lt;b&gt;&lt;a href="http://finance.yahoo.com/q?s=JWEL.TO" target="_blank" rel="noopener"&gt;JWEL.TO&lt;/a&gt;&lt;/b&gt;</t>
  </si>
  <si>
    <t>&lt;b&gt;&lt;a href="http://finance.yahoo.com/q?s=JOY.TO" target="_blank" rel="noopener"&gt;JOY.TO&lt;/a&gt;&lt;/b&gt;</t>
  </si>
  <si>
    <t>&lt;b&gt;&lt;a href="http://finance.yahoo.com/q?s=KNT.TO" target="_blank" rel="noopener"&gt;KNT.TO&lt;/a&gt;&lt;/b&gt;</t>
  </si>
  <si>
    <t>&lt;b&gt;&lt;a href="http://finance.yahoo.com/q?s=KRR.TO" target="_blank" rel="noopener"&gt;KRR.TO&lt;/a&gt;&lt;/b&gt;</t>
  </si>
  <si>
    <t>&lt;b&gt;&lt;a href="http://finance.yahoo.com/q?s=KBL.TO" target="_blank" rel="noopener"&gt;KBL.TO&lt;/a&gt;&lt;/b&gt;</t>
  </si>
  <si>
    <t>&lt;b&gt;&lt;a href="http://finance.yahoo.com/q?s=KEL.TO" target="_blank" rel="noopener"&gt;KEL.TO&lt;/a&gt;&lt;/b&gt;</t>
  </si>
  <si>
    <t>&lt;b&gt;&lt;a href="http://finance.yahoo.com/q?s=KEY.TO" target="_blank" rel="noopener"&gt;KEY.TO&lt;/a&gt;&lt;/b&gt;</t>
  </si>
  <si>
    <t>&lt;b&gt;&lt;a href="http://finance.yahoo.com/q?s=KMP.UN.TO" target="_blank" rel="noopener"&gt;KMP.UN.TO&lt;/a&gt;&lt;/b&gt;</t>
  </si>
  <si>
    <t>&lt;b&gt;&lt;a href="http://finance.yahoo.com/q?s=KXS.TO" target="_blank" rel="noopener"&gt;KXS.TO&lt;/a&gt;&lt;/b&gt;</t>
  </si>
  <si>
    <t>&lt;b&gt;&lt;a href="http://finance.yahoo.com/q?s=K.TO" target="_blank" rel="noopener"&gt;K.TO&lt;/a&gt;&lt;/b&gt;</t>
  </si>
  <si>
    <t>&lt;b&gt;&lt;a href="http://finance.yahoo.com/q?s=KITS.TO" target="_blank" rel="noopener"&gt;KITS.TO&lt;/a&gt;&lt;/b&gt;</t>
  </si>
  <si>
    <t>&lt;b&gt;&lt;a href="http://finance.yahoo.com/q?s=KSI.TO" target="_blank" rel="noopener"&gt;KSI.TO&lt;/a&gt;&lt;/b&gt;</t>
  </si>
  <si>
    <t>&lt;b&gt;&lt;a href="http://finance.yahoo.com/q?s=GUD.TO" target="_blank" rel="noopener"&gt;GUD.TO&lt;/a&gt;&lt;/b&gt;</t>
  </si>
  <si>
    <t>&lt;b&gt;&lt;a href="http://finance.yahoo.com/q?s=KEI.TO" target="_blank" rel="noopener"&gt;KEI.TO&lt;/a&gt;&lt;/b&gt;</t>
  </si>
  <si>
    <t>&lt;b&gt;&lt;a href="http://finance.yahoo.com/q?s=KPT.TO" target="_blank" rel="noopener"&gt;KPT.TO&lt;/a&gt;&lt;/b&gt;</t>
  </si>
  <si>
    <t>&lt;b&gt;&lt;a href="http://finance.yahoo.com/q?s=LIF.TO" target="_blank" rel="noopener"&gt;LIF.TO&lt;/a&gt;&lt;/b&gt;</t>
  </si>
  <si>
    <t>&lt;b&gt;&lt;a href="http://finance.yahoo.com/q?s=LAM.TO" target="_blank" rel="noopener"&gt;LAM.TO&lt;/a&gt;&lt;/b&gt;</t>
  </si>
  <si>
    <t>&lt;b&gt;&lt;a href="http://finance.yahoo.com/q?s=LGO.TO" target="_blank" rel="noopener"&gt;LGO.TO&lt;/a&gt;&lt;/b&gt;</t>
  </si>
  <si>
    <t>&lt;b&gt;&lt;a href="http://finance.yahoo.com/q?s=LAS.A.TO" target="_blank" rel="noopener"&gt;LAS.A.TO&lt;/a&gt;&lt;/b&gt;</t>
  </si>
  <si>
    <t>&lt;b&gt;&lt;a href="http://finance.yahoo.com/q?s=LB.TO" target="_blank" rel="noopener"&gt;LB.TO&lt;/a&gt;&lt;/b&gt;</t>
  </si>
  <si>
    <t>&lt;b&gt;&lt;a href="http://finance.yahoo.com/q?s=LNF.TO" target="_blank" rel="noopener"&gt;LNF.TO&lt;/a&gt;&lt;/b&gt;</t>
  </si>
  <si>
    <t>&lt;b&gt;&lt;a href="http://finance.yahoo.com/q?s=LGD.TO" target="_blank" rel="noopener"&gt;LGD.TO&lt;/a&gt;&lt;/b&gt;</t>
  </si>
  <si>
    <t>&lt;b&gt;&lt;a href="http://finance.yahoo.com/q?s=LSPD.TO" target="_blank" rel="noopener"&gt;LSPD.TO&lt;/a&gt;&lt;/b&gt;</t>
  </si>
  <si>
    <t>&lt;b&gt;&lt;a href="http://finance.yahoo.com/q?s=LNR.TO" target="_blank" rel="noopener"&gt;LNR.TO&lt;/a&gt;&lt;/b&gt;</t>
  </si>
  <si>
    <t>&lt;b&gt;&lt;a href="http://finance.yahoo.com/q?s=LAC.TO" target="_blank" rel="noopener"&gt;LAC.TO&lt;/a&gt;&lt;/b&gt;</t>
  </si>
  <si>
    <t>&lt;b&gt;&lt;a href="http://finance.yahoo.com/q?s=L.TO" target="_blank" rel="noopener"&gt;L.TO&lt;/a&gt;&lt;/b&gt;</t>
  </si>
  <si>
    <t>&lt;b&gt;&lt;a href="http://finance.yahoo.com/q?s=LGT.B.TO" target="_blank" rel="noopener"&gt;LGT.B.TO&lt;/a&gt;&lt;/b&gt;</t>
  </si>
  <si>
    <t>&lt;b&gt;&lt;a href="http://finance.yahoo.com/q?s=LGT.A.TO" target="_blank" rel="noopener"&gt;LGT.A.TO&lt;/a&gt;&lt;/b&gt;</t>
  </si>
  <si>
    <t>&lt;b&gt;&lt;a href="http://finance.yahoo.com/q?s=LN.TO" target="_blank" rel="noopener"&gt;LN.TO&lt;/a&gt;&lt;/b&gt;</t>
  </si>
  <si>
    <t>&lt;b&gt;&lt;a href="http://finance.yahoo.com/q?s=LUC.TO" target="_blank" rel="noopener"&gt;LUC.TO&lt;/a&gt;&lt;/b&gt;</t>
  </si>
  <si>
    <t>&lt;b&gt;&lt;a href="http://finance.yahoo.com/q?s=LUG.TO" target="_blank" rel="noopener"&gt;LUG.TO&lt;/a&gt;&lt;/b&gt;</t>
  </si>
  <si>
    <t>&lt;b&gt;&lt;a href="http://finance.yahoo.com/q?s=LUN.TO" target="_blank" rel="noopener"&gt;LUN.TO&lt;/a&gt;&lt;/b&gt;</t>
  </si>
  <si>
    <t>&lt;b&gt;&lt;a href="http://finance.yahoo.com/q?s=MPC.TO" target="_blank" rel="noopener"&gt;MPC.TO&lt;/a&gt;&lt;/b&gt;</t>
  </si>
  <si>
    <t>&lt;b&gt;&lt;a href="http://finance.yahoo.com/q?s=MPC.C.TO" target="_blank" rel="noopener"&gt;MPC.C.TO&lt;/a&gt;&lt;/b&gt;</t>
  </si>
  <si>
    <t>&lt;b&gt;&lt;a href="http://finance.yahoo.com/q?s=MAG.TO" target="_blank" rel="noopener"&gt;MAG.TO&lt;/a&gt;&lt;/b&gt;</t>
  </si>
  <si>
    <t>&lt;b&gt;&lt;a href="http://finance.yahoo.com/q?s=MAL.TO" target="_blank" rel="noopener"&gt;MAL.TO&lt;/a&gt;&lt;/b&gt;</t>
  </si>
  <si>
    <t>&lt;b&gt;&lt;a href="http://finance.yahoo.com/q?s=MG.TO" target="_blank" rel="noopener"&gt;MG.TO&lt;/a&gt;&lt;/b&gt;</t>
  </si>
  <si>
    <t>&lt;b&gt;&lt;a href="http://finance.yahoo.com/q?s=MEQ.TO" target="_blank" rel="noopener"&gt;MEQ.TO&lt;/a&gt;&lt;/b&gt;</t>
  </si>
  <si>
    <t>&lt;b&gt;&lt;a href="http://finance.yahoo.com/q?s=MDI.TO" target="_blank" rel="noopener"&gt;MDI.TO&lt;/a&gt;&lt;/b&gt;</t>
  </si>
  <si>
    <t>&lt;b&gt;&lt;a href="http://finance.yahoo.com/q?s=MND.TO" target="_blank" rel="noopener"&gt;MND.TO&lt;/a&gt;&lt;/b&gt;</t>
  </si>
  <si>
    <t>&lt;b&gt;&lt;a href="http://finance.yahoo.com/q?s=MFC.TO" target="_blank" rel="noopener"&gt;MFC.TO&lt;/a&gt;&lt;/b&gt;</t>
  </si>
  <si>
    <t>&lt;b&gt;&lt;a href="http://finance.yahoo.com/q?s=MFI.TO" target="_blank" rel="noopener"&gt;MFI.TO&lt;/a&gt;&lt;/b&gt;</t>
  </si>
  <si>
    <t>&lt;b&gt;&lt;a href="http://finance.yahoo.com/q?s=MOZ.TO" target="_blank" rel="noopener"&gt;MOZ.TO&lt;/a&gt;&lt;/b&gt;</t>
  </si>
  <si>
    <t>&lt;b&gt;&lt;a href="http://finance.yahoo.com/q?s=MARI.TO" target="_blank" rel="noopener"&gt;MARI.TO&lt;/a&gt;&lt;/b&gt;</t>
  </si>
  <si>
    <t>&lt;b&gt;&lt;a href="http://finance.yahoo.com/q?s=MRE.TO" target="_blank" rel="noopener"&gt;MRE.TO&lt;/a&gt;&lt;/b&gt;</t>
  </si>
  <si>
    <t>&lt;b&gt;&lt;a href="http://finance.yahoo.com/q?s=MAW.TO" target="_blank" rel="noopener"&gt;MAW.TO&lt;/a&gt;&lt;/b&gt;</t>
  </si>
  <si>
    <t>&lt;b&gt;&lt;a href="http://finance.yahoo.com/q?s=MXG.TO" target="_blank" rel="noopener"&gt;MXG.TO&lt;/a&gt;&lt;/b&gt;</t>
  </si>
  <si>
    <t>&lt;b&gt;&lt;a href="http://finance.yahoo.com/q?s=MKP.TO" target="_blank" rel="noopener"&gt;MKP.TO&lt;/a&gt;&lt;/b&gt;</t>
  </si>
  <si>
    <t>&lt;b&gt;&lt;a href="http://finance.yahoo.com/q?s=MCB.TO" target="_blank" rel="noopener"&gt;MCB.TO&lt;/a&gt;&lt;/b&gt;</t>
  </si>
  <si>
    <t>&lt;b&gt;&lt;a href="http://finance.yahoo.com/q?s=MUX.TO" target="_blank" rel="noopener"&gt;MUX.TO&lt;/a&gt;&lt;/b&gt;</t>
  </si>
  <si>
    <t>&lt;b&gt;&lt;a href="http://finance.yahoo.com/q?s=MDA.TO" target="_blank" rel="noopener"&gt;MDA.TO&lt;/a&gt;&lt;/b&gt;</t>
  </si>
  <si>
    <t>&lt;b&gt;&lt;a href="http://finance.yahoo.com/q?s=MDF.TO" target="_blank" rel="noopener"&gt;MDF.TO&lt;/a&gt;&lt;/b&gt;</t>
  </si>
  <si>
    <t>&lt;b&gt;&lt;a href="http://finance.yahoo.com/q?s=MDP.TO" target="_blank" rel="noopener"&gt;MDP.TO&lt;/a&gt;&lt;/b&gt;</t>
  </si>
  <si>
    <t>&lt;b&gt;&lt;a href="http://finance.yahoo.com/q?s=MVP.TO" target="_blank" rel="noopener"&gt;MVP.TO&lt;/a&gt;&lt;/b&gt;</t>
  </si>
  <si>
    <t>&lt;b&gt;&lt;a href="http://finance.yahoo.com/q?s=DR.TO" target="_blank" rel="noopener"&gt;DR.TO&lt;/a&gt;&lt;/b&gt;</t>
  </si>
  <si>
    <t>&lt;b&gt;&lt;a href="http://finance.yahoo.com/q?s=MEG.TO" target="_blank" rel="noopener"&gt;MEG.TO&lt;/a&gt;&lt;/b&gt;</t>
  </si>
  <si>
    <t>&lt;b&gt;&lt;a href="http://finance.yahoo.com/q?s=MGA.TO" target="_blank" rel="noopener"&gt;MGA.TO&lt;/a&gt;&lt;/b&gt;</t>
  </si>
  <si>
    <t>&lt;b&gt;&lt;a href="http://finance.yahoo.com/q?s=MRD.TO" target="_blank" rel="noopener"&gt;MRD.TO&lt;/a&gt;&lt;/b&gt;</t>
  </si>
  <si>
    <t>&lt;b&gt;&lt;a href="http://finance.yahoo.com/q?s=MR.UN.TO" target="_blank" rel="noopener"&gt;MR.UN.TO&lt;/a&gt;&lt;/b&gt;</t>
  </si>
  <si>
    <t>&lt;b&gt;&lt;a href="http://finance.yahoo.com/q?s=MX.TO" target="_blank" rel="noopener"&gt;MX.TO&lt;/a&gt;&lt;/b&gt;</t>
  </si>
  <si>
    <t>&lt;b&gt;&lt;a href="http://finance.yahoo.com/q?s=MBX.TO" target="_blank" rel="noopener"&gt;MBX.TO&lt;/a&gt;&lt;/b&gt;</t>
  </si>
  <si>
    <t>&lt;b&gt;&lt;a href="http://finance.yahoo.com/q?s=MI.UN.TO" target="_blank" rel="noopener"&gt;MI.UN.TO&lt;/a&gt;&lt;/b&gt;</t>
  </si>
  <si>
    <t>&lt;b&gt;&lt;a href="http://finance.yahoo.com/q?s=MOGO.TO" target="_blank" rel="noopener"&gt;MOGO.TO&lt;/a&gt;&lt;/b&gt;</t>
  </si>
  <si>
    <t>&lt;b&gt;&lt;a href="http://finance.yahoo.com/q?s=TPX.A.TO" target="_blank" rel="noopener"&gt;TPX.A.TO&lt;/a&gt;&lt;/b&gt;</t>
  </si>
  <si>
    <t>&lt;b&gt;&lt;a href="http://finance.yahoo.com/q?s=TPX.B.TO" target="_blank" rel="noopener"&gt;TPX.B.TO&lt;/a&gt;&lt;/b&gt;</t>
  </si>
  <si>
    <t>&lt;b&gt;&lt;a href="http://finance.yahoo.com/q?s=ME.TO" target="_blank" rel="noopener"&gt;ME.TO&lt;/a&gt;&lt;/b&gt;</t>
  </si>
  <si>
    <t>&lt;b&gt;&lt;a href="http://finance.yahoo.com/q?s=MRC.TO" target="_blank" rel="noopener"&gt;MRC.TO&lt;/a&gt;&lt;/b&gt;</t>
  </si>
  <si>
    <t>&lt;b&gt;&lt;a href="http://finance.yahoo.com/q?s=MRG.UN.TO" target="_blank" rel="noopener"&gt;MRG.UN.TO&lt;/a&gt;&lt;/b&gt;</t>
  </si>
  <si>
    <t>&lt;b&gt;&lt;a href="http://finance.yahoo.com/q?s=MRT.UN.TO" target="_blank" rel="noopener"&gt;MRT.UN.TO&lt;/a&gt;&lt;/b&gt;</t>
  </si>
  <si>
    <t>&lt;b&gt;&lt;a href="http://finance.yahoo.com/q?s=MPVD.TO" target="_blank" rel="noopener"&gt;MPVD.TO&lt;/a&gt;&lt;/b&gt;</t>
  </si>
  <si>
    <t>&lt;b&gt;&lt;a href="http://finance.yahoo.com/q?s=MTY.TO" target="_blank" rel="noopener"&gt;MTY.TO&lt;/a&gt;&lt;/b&gt;</t>
  </si>
  <si>
    <t>&lt;b&gt;&lt;a href="http://finance.yahoo.com/q?s=MTL.TO" target="_blank" rel="noopener"&gt;MTL.TO&lt;/a&gt;&lt;/b&gt;</t>
  </si>
  <si>
    <t>&lt;b&gt;&lt;a href="http://finance.yahoo.com/q?s=NANO.TO" target="_blank" rel="noopener"&gt;NANO.TO&lt;/a&gt;&lt;/b&gt;</t>
  </si>
  <si>
    <t>&lt;b&gt;&lt;a href="http://finance.yahoo.com/q?s=GRA.TO" target="_blank" rel="noopener"&gt;GRA.TO&lt;/a&gt;&lt;/b&gt;</t>
  </si>
  <si>
    <t>&lt;b&gt;&lt;a href="http://finance.yahoo.com/q?s=NA.TO" target="_blank" rel="noopener"&gt;NA.TO&lt;/a&gt;&lt;/b&gt;</t>
  </si>
  <si>
    <t>&lt;b&gt;&lt;a href="http://finance.yahoo.com/q?s=NBLY.TO" target="_blank" rel="noopener"&gt;NBLY.TO&lt;/a&gt;&lt;/b&gt;</t>
  </si>
  <si>
    <t>&lt;b&gt;&lt;a href="http://finance.yahoo.com/q?s=NEO.TO" target="_blank" rel="noopener"&gt;NEO.TO&lt;/a&gt;&lt;/b&gt;</t>
  </si>
  <si>
    <t>&lt;b&gt;&lt;a href="http://finance.yahoo.com/q?s=NCU.TO" target="_blank" rel="noopener"&gt;NCU.TO&lt;/a&gt;&lt;/b&gt;</t>
  </si>
  <si>
    <t>&lt;b&gt;&lt;a href="http://finance.yahoo.com/q?s=NGD.TO" target="_blank" rel="noopener"&gt;NGD.TO&lt;/a&gt;&lt;/b&gt;</t>
  </si>
  <si>
    <t>&lt;b&gt;&lt;a href="http://finance.yahoo.com/q?s=NGT.TO" target="_blank" rel="noopener"&gt;NGT.TO&lt;/a&gt;&lt;/b&gt;</t>
  </si>
  <si>
    <t>&lt;b&gt;&lt;a href="http://finance.yahoo.com/q?s=NXE.TO" target="_blank" rel="noopener"&gt;NXE.TO&lt;/a&gt;&lt;/b&gt;</t>
  </si>
  <si>
    <t>&lt;b&gt;&lt;a href="http://finance.yahoo.com/q?s=NEXT.TO" target="_blank" rel="noopener"&gt;NEXT.TO&lt;/a&gt;&lt;/b&gt;</t>
  </si>
  <si>
    <t>&lt;b&gt;&lt;a href="http://finance.yahoo.com/q?s=NXR.UN.TO" target="_blank" rel="noopener"&gt;NXR.UN.TO&lt;/a&gt;&lt;/b&gt;</t>
  </si>
  <si>
    <t>&lt;b&gt;&lt;a href="http://finance.yahoo.com/q?s=NFI.TO" target="_blank" rel="noopener"&gt;NFI.TO&lt;/a&gt;&lt;/b&gt;</t>
  </si>
  <si>
    <t>&lt;b&gt;&lt;a href="http://finance.yahoo.com/q?s=NHK.TO" target="_blank" rel="noopener"&gt;NHK.TO&lt;/a&gt;&lt;/b&gt;</t>
  </si>
  <si>
    <t>&lt;b&gt;&lt;a href="http://finance.yahoo.com/q?s=NB.TO" target="_blank" rel="noopener"&gt;NB.TO&lt;/a&gt;&lt;/b&gt;</t>
  </si>
  <si>
    <t>&lt;b&gt;&lt;a href="http://finance.yahoo.com/q?s=NOA.TO" target="_blank" rel="noopener"&gt;NOA.TO&lt;/a&gt;&lt;/b&gt;</t>
  </si>
  <si>
    <t>&lt;b&gt;&lt;a href="http://finance.yahoo.com/q?s=NWC.TO" target="_blank" rel="noopener"&gt;NWC.TO&lt;/a&gt;&lt;/b&gt;</t>
  </si>
  <si>
    <t>&lt;b&gt;&lt;a href="http://finance.yahoo.com/q?s=NDM.TO" target="_blank" rel="noopener"&gt;NDM.TO&lt;/a&gt;&lt;/b&gt;</t>
  </si>
  <si>
    <t>&lt;b&gt;&lt;a href="http://finance.yahoo.com/q?s=NPI.TO" target="_blank" rel="noopener"&gt;NPI.TO&lt;/a&gt;&lt;/b&gt;</t>
  </si>
  <si>
    <t>&lt;b&gt;&lt;a href="http://finance.yahoo.com/q?s=NWH.UN.TO" target="_blank" rel="noopener"&gt;NWH.UN.TO&lt;/a&gt;&lt;/b&gt;</t>
  </si>
  <si>
    <t>&lt;b&gt;&lt;a href="http://finance.yahoo.com/q?s=NOVC.TO" target="_blank" rel="noopener"&gt;NOVC.TO&lt;/a&gt;&lt;/b&gt;</t>
  </si>
  <si>
    <t>&lt;b&gt;&lt;a href="http://finance.yahoo.com/q?s=NG.TO" target="_blank" rel="noopener"&gt;NG.TO&lt;/a&gt;&lt;/b&gt;</t>
  </si>
  <si>
    <t>&lt;b&gt;&lt;a href="http://finance.yahoo.com/q?s=NVO.TO" target="_blank" rel="noopener"&gt;NVO.TO&lt;/a&gt;&lt;/b&gt;</t>
  </si>
  <si>
    <t>&lt;b&gt;&lt;a href="http://finance.yahoo.com/q?s=NTR.TO" target="_blank" rel="noopener"&gt;NTR.TO&lt;/a&gt;&lt;/b&gt;</t>
  </si>
  <si>
    <t>&lt;b&gt;&lt;a href="http://finance.yahoo.com/q?s=NVEI.TO" target="_blank" rel="noopener"&gt;NVEI.TO&lt;/a&gt;&lt;/b&gt;</t>
  </si>
  <si>
    <t>&lt;b&gt;&lt;a href="http://finance.yahoo.com/q?s=NVA.TO" target="_blank" rel="noopener"&gt;NVA.TO&lt;/a&gt;&lt;/b&gt;</t>
  </si>
  <si>
    <t>&lt;b&gt;&lt;a href="http://finance.yahoo.com/q?s=OBE.TO" target="_blank" rel="noopener"&gt;OBE.TO&lt;/a&gt;&lt;/b&gt;</t>
  </si>
  <si>
    <t>&lt;b&gt;&lt;a href="http://finance.yahoo.com/q?s=OGC.TO" target="_blank" rel="noopener"&gt;OGC.TO&lt;/a&gt;&lt;/b&gt;</t>
  </si>
  <si>
    <t>&lt;b&gt;&lt;a href="http://finance.yahoo.com/q?s=OLY.TO" target="_blank" rel="noopener"&gt;OLY.TO&lt;/a&gt;&lt;/b&gt;</t>
  </si>
  <si>
    <t>&lt;b&gt;&lt;a href="http://finance.yahoo.com/q?s=ONC.TO" target="_blank" rel="noopener"&gt;ONC.TO&lt;/a&gt;&lt;/b&gt;</t>
  </si>
  <si>
    <t>&lt;b&gt;&lt;a href="http://finance.yahoo.com/q?s=ONEX.TO" target="_blank" rel="noopener"&gt;ONEX.TO&lt;/a&gt;&lt;/b&gt;</t>
  </si>
  <si>
    <t>&lt;b&gt;&lt;a href="http://finance.yahoo.com/q?s=OTEX.TO" target="_blank" rel="noopener"&gt;OTEX.TO&lt;/a&gt;&lt;/b&gt;</t>
  </si>
  <si>
    <t>&lt;b&gt;&lt;a href="http://finance.yahoo.com/q?s=ORE.TO" target="_blank" rel="noopener"&gt;ORE.TO&lt;/a&gt;&lt;/b&gt;</t>
  </si>
  <si>
    <t>&lt;b&gt;&lt;a href="http://finance.yahoo.com/q?s=OGI.TO" target="_blank" rel="noopener"&gt;OGI.TO&lt;/a&gt;&lt;/b&gt;</t>
  </si>
  <si>
    <t>&lt;b&gt;&lt;a href="http://finance.yahoo.com/q?s=OLA.TO" target="_blank" rel="noopener"&gt;OLA.TO&lt;/a&gt;&lt;/b&gt;</t>
  </si>
  <si>
    <t>&lt;b&gt;&lt;a href="http://finance.yahoo.com/q?s=OR.TO" target="_blank" rel="noopener"&gt;OR.TO&lt;/a&gt;&lt;/b&gt;</t>
  </si>
  <si>
    <t>&lt;b&gt;&lt;a href="http://finance.yahoo.com/q?s=OSK.TO" target="_blank" rel="noopener"&gt;OSK.TO&lt;/a&gt;&lt;/b&gt;</t>
  </si>
  <si>
    <t>&lt;b&gt;&lt;a href="http://finance.yahoo.com/q?s=OVV.TO" target="_blank" rel="noopener"&gt;OVV.TO&lt;/a&gt;&lt;/b&gt;</t>
  </si>
  <si>
    <t>&lt;b&gt;&lt;a href="http://finance.yahoo.com/q?s=PAAS.TO" target="_blank" rel="noopener"&gt;PAAS.TO&lt;/a&gt;&lt;/b&gt;</t>
  </si>
  <si>
    <t>&lt;b&gt;&lt;a href="http://finance.yahoo.com/q?s=POU.TO" target="_blank" rel="noopener"&gt;POU.TO&lt;/a&gt;&lt;/b&gt;</t>
  </si>
  <si>
    <t>&lt;b&gt;&lt;a href="http://finance.yahoo.com/q?s=PXT.TO" target="_blank" rel="noopener"&gt;PXT.TO&lt;/a&gt;&lt;/b&gt;</t>
  </si>
  <si>
    <t>&lt;b&gt;&lt;a href="http://finance.yahoo.com/q?s=PLC.TO" target="_blank" rel="noopener"&gt;PLC.TO&lt;/a&gt;&lt;/b&gt;</t>
  </si>
  <si>
    <t>&lt;b&gt;&lt;a href="http://finance.yahoo.com/q?s=PLC.U.TO" target="_blank" rel="noopener"&gt;PLC.U.TO&lt;/a&gt;&lt;/b&gt;</t>
  </si>
  <si>
    <t>&lt;b&gt;&lt;a href="http://finance.yahoo.com/q?s=PKI.TO" target="_blank" rel="noopener"&gt;PKI.TO&lt;/a&gt;&lt;/b&gt;</t>
  </si>
  <si>
    <t>&lt;b&gt;&lt;a href="http://finance.yahoo.com/q?s=PSI.TO" target="_blank" rel="noopener"&gt;PSI.TO&lt;/a&gt;&lt;/b&gt;</t>
  </si>
  <si>
    <t>&lt;b&gt;&lt;a href="http://finance.yahoo.com/q?s=PPL.TO" target="_blank" rel="noopener"&gt;PPL.TO&lt;/a&gt;&lt;/b&gt;</t>
  </si>
  <si>
    <t>&lt;b&gt;&lt;a href="http://finance.yahoo.com/q?s=PPTA.TO" target="_blank" rel="noopener"&gt;PPTA.TO&lt;/a&gt;&lt;/b&gt;</t>
  </si>
  <si>
    <t>&lt;b&gt;&lt;a href="http://finance.yahoo.com/q?s=PET.TO" target="_blank" rel="noopener"&gt;PET.TO&lt;/a&gt;&lt;/b&gt;</t>
  </si>
  <si>
    <t>&lt;b&gt;&lt;a href="http://finance.yahoo.com/q?s=TAL.TO" target="_blank" rel="noopener"&gt;TAL.TO&lt;/a&gt;&lt;/b&gt;</t>
  </si>
  <si>
    <t>&lt;b&gt;&lt;a href="http://finance.yahoo.com/q?s=PRQ.TO" target="_blank" rel="noopener"&gt;PRQ.TO&lt;/a&gt;&lt;/b&gt;</t>
  </si>
  <si>
    <t>&lt;b&gt;&lt;a href="http://finance.yahoo.com/q?s=PEY.TO" target="_blank" rel="noopener"&gt;PEY.TO&lt;/a&gt;&lt;/b&gt;</t>
  </si>
  <si>
    <t>&lt;b&gt;&lt;a href="http://finance.yahoo.com/q?s=PHX.TO" target="_blank" rel="noopener"&gt;PHX.TO&lt;/a&gt;&lt;/b&gt;</t>
  </si>
  <si>
    <t>&lt;b&gt;&lt;a href="http://finance.yahoo.com/q?s=PEA.TO" target="_blank" rel="noopener"&gt;PEA.TO&lt;/a&gt;&lt;/b&gt;</t>
  </si>
  <si>
    <t>&lt;b&gt;&lt;a href="http://finance.yahoo.com/q?s=PNE.TO" target="_blank" rel="noopener"&gt;PNE.TO&lt;/a&gt;&lt;/b&gt;</t>
  </si>
  <si>
    <t>&lt;b&gt;&lt;a href="http://finance.yahoo.com/q?s=PZA.TO" target="_blank" rel="noopener"&gt;PZA.TO&lt;/a&gt;&lt;/b&gt;</t>
  </si>
  <si>
    <t>&lt;b&gt;&lt;a href="http://finance.yahoo.com/q?s=PTM.TO" target="_blank" rel="noopener"&gt;PTM.TO&lt;/a&gt;&lt;/b&gt;</t>
  </si>
  <si>
    <t>&lt;b&gt;&lt;a href="http://finance.yahoo.com/q?s=PLZ.UN.TO" target="_blank" rel="noopener"&gt;PLZ.UN.TO&lt;/a&gt;&lt;/b&gt;</t>
  </si>
  <si>
    <t>&lt;b&gt;&lt;a href="http://finance.yahoo.com/q?s=PIF.TO" target="_blank" rel="noopener"&gt;PIF.TO&lt;/a&gt;&lt;/b&gt;</t>
  </si>
  <si>
    <t>&lt;b&gt;&lt;a href="http://finance.yahoo.com/q?s=PBL.TO" target="_blank" rel="noopener"&gt;PBL.TO&lt;/a&gt;&lt;/b&gt;</t>
  </si>
  <si>
    <t>&lt;b&gt;&lt;a href="http://finance.yahoo.com/q?s=PNC.A.TO" target="_blank" rel="noopener"&gt;PNC.A.TO&lt;/a&gt;&lt;/b&gt;</t>
  </si>
  <si>
    <t>&lt;b&gt;&lt;a href="http://finance.yahoo.com/q?s=PNC.B.TO" target="_blank" rel="noopener"&gt;PNC.B.TO&lt;/a&gt;&lt;/b&gt;</t>
  </si>
  <si>
    <t>&lt;b&gt;&lt;a href="http://finance.yahoo.com/q?s=POW.TO" target="_blank" rel="noopener"&gt;POW.TO&lt;/a&gt;&lt;/b&gt;</t>
  </si>
  <si>
    <t>&lt;b&gt;&lt;a href="http://finance.yahoo.com/q?s=PPR.TO" target="_blank" rel="noopener"&gt;PPR.TO&lt;/a&gt;&lt;/b&gt;</t>
  </si>
  <si>
    <t>&lt;b&gt;&lt;a href="http://finance.yahoo.com/q?s=PSK.TO" target="_blank" rel="noopener"&gt;PSK.TO&lt;/a&gt;&lt;/b&gt;</t>
  </si>
  <si>
    <t>&lt;b&gt;&lt;a href="http://finance.yahoo.com/q?s=PD.TO" target="_blank" rel="noopener"&gt;PD.TO&lt;/a&gt;&lt;/b&gt;</t>
  </si>
  <si>
    <t>&lt;b&gt;&lt;a href="http://finance.yahoo.com/q?s=PBH.TO" target="_blank" rel="noopener"&gt;PBH.TO&lt;/a&gt;&lt;/b&gt;</t>
  </si>
  <si>
    <t>&lt;b&gt;&lt;a href="http://finance.yahoo.com/q?s=PRYM.TO" target="_blank" rel="noopener"&gt;PRYM.TO&lt;/a&gt;&lt;/b&gt;</t>
  </si>
  <si>
    <t>&lt;b&gt;&lt;a href="http://finance.yahoo.com/q?s=PRMW.TO" target="_blank" rel="noopener"&gt;PRMW.TO&lt;/a&gt;&lt;/b&gt;</t>
  </si>
  <si>
    <t>&lt;b&gt;&lt;a href="http://finance.yahoo.com/q?s=PRV.UN.TO" target="_blank" rel="noopener"&gt;PRV.UN.TO&lt;/a&gt;&lt;/b&gt;</t>
  </si>
  <si>
    <t>&lt;b&gt;&lt;a href="http://finance.yahoo.com/q?s=PRB.TO" target="_blank" rel="noopener"&gt;PRB.TO&lt;/a&gt;&lt;/b&gt;</t>
  </si>
  <si>
    <t>&lt;b&gt;&lt;a href="http://finance.yahoo.com/q?s=PRN.TO" target="_blank" rel="noopener"&gt;PRN.TO&lt;/a&gt;&lt;/b&gt;</t>
  </si>
  <si>
    <t>&lt;b&gt;&lt;a href="http://finance.yahoo.com/q?s=PSD.TO" target="_blank" rel="noopener"&gt;PSD.TO&lt;/a&gt;&lt;/b&gt;</t>
  </si>
  <si>
    <t>&lt;b&gt;&lt;a href="http://finance.yahoo.com/q?s=PYR.TO" target="_blank" rel="noopener"&gt;PYR.TO&lt;/a&gt;&lt;/b&gt;</t>
  </si>
  <si>
    <t>&lt;b&gt;&lt;a href="http://finance.yahoo.com/q?s=QFOR.TO" target="_blank" rel="noopener"&gt;QFOR.TO&lt;/a&gt;&lt;/b&gt;</t>
  </si>
  <si>
    <t>&lt;b&gt;&lt;a href="http://finance.yahoo.com/q?s=QTRH.TO" target="_blank" rel="noopener"&gt;QTRH.TO&lt;/a&gt;&lt;/b&gt;</t>
  </si>
  <si>
    <t>&lt;b&gt;&lt;a href="http://finance.yahoo.com/q?s=QBR.A.TO" target="_blank" rel="noopener"&gt;QBR.A.TO&lt;/a&gt;&lt;/b&gt;</t>
  </si>
  <si>
    <t>&lt;b&gt;&lt;a href="http://finance.yahoo.com/q?s=QBR.B.TO" target="_blank" rel="noopener"&gt;QBR.B.TO&lt;/a&gt;&lt;/b&gt;</t>
  </si>
  <si>
    <t>&lt;b&gt;&lt;a href="http://finance.yahoo.com/q?s=QRC.TO" target="_blank" rel="noopener"&gt;QRC.TO&lt;/a&gt;&lt;/b&gt;</t>
  </si>
  <si>
    <t>&lt;b&gt;&lt;a href="http://finance.yahoo.com/q?s=QEC.TO" target="_blank" rel="noopener"&gt;QEC.TO&lt;/a&gt;&lt;/b&gt;</t>
  </si>
  <si>
    <t>&lt;b&gt;&lt;a href="http://finance.yahoo.com/q?s=RBA.TO" target="_blank" rel="noopener"&gt;RBA.TO&lt;/a&gt;&lt;/b&gt;</t>
  </si>
  <si>
    <t>&lt;b&gt;&lt;a href="http://finance.yahoo.com/q?s=REAL.TO" target="_blank" rel="noopener"&gt;REAL.TO&lt;/a&gt;&lt;/b&gt;</t>
  </si>
  <si>
    <t>&lt;b&gt;&lt;a href="http://finance.yahoo.com/q?s=QSR.TO" target="_blank" rel="noopener"&gt;QSR.TO&lt;/a&gt;&lt;/b&gt;</t>
  </si>
  <si>
    <t>&lt;b&gt;&lt;a href="http://finance.yahoo.com/q?s=QSP.UN.TO" target="_blank" rel="noopener"&gt;QSP.UN.TO&lt;/a&gt;&lt;/b&gt;</t>
  </si>
  <si>
    <t>&lt;b&gt;&lt;a href="http://finance.yahoo.com/q?s=RCG.TO" target="_blank" rel="noopener"&gt;RCG.TO&lt;/a&gt;&lt;/b&gt;</t>
  </si>
  <si>
    <t>&lt;b&gt;&lt;a href="http://finance.yahoo.com/q?s=RCH.TO" target="_blank" rel="noopener"&gt;RCH.TO&lt;/a&gt;&lt;/b&gt;</t>
  </si>
  <si>
    <t>&lt;b&gt;&lt;a href="http://finance.yahoo.com/q?s=REI.UN.TO" target="_blank" rel="noopener"&gt;REI.UN.TO&lt;/a&gt;&lt;/b&gt;</t>
  </si>
  <si>
    <t>&lt;b&gt;&lt;a href="http://finance.yahoo.com/q?s=RCI.B.TO" target="_blank" rel="noopener"&gt;RCI.B.TO&lt;/a&gt;&lt;/b&gt;</t>
  </si>
  <si>
    <t>&lt;b&gt;&lt;a href="http://finance.yahoo.com/q?s=RCI.A.TO" target="_blank" rel="noopener"&gt;RCI.A.TO&lt;/a&gt;&lt;/b&gt;</t>
  </si>
  <si>
    <t>&lt;b&gt;&lt;a href="http://finance.yahoo.com/q?s=RSI.TO" target="_blank" rel="noopener"&gt;RSI.TO&lt;/a&gt;&lt;/b&gt;</t>
  </si>
  <si>
    <t>&lt;b&gt;&lt;a href="http://finance.yahoo.com/q?s=ROOT.TO" target="_blank" rel="noopener"&gt;ROOT.TO&lt;/a&gt;&lt;/b&gt;</t>
  </si>
  <si>
    <t>&lt;b&gt;&lt;a href="http://finance.yahoo.com/q?s=RY.TO" target="_blank" rel="noopener"&gt;RY.TO&lt;/a&gt;&lt;/b&gt;</t>
  </si>
  <si>
    <t>&lt;b&gt;&lt;a href="http://finance.yahoo.com/q?s=RUP.TO" target="_blank" rel="noopener"&gt;RUP.TO&lt;/a&gt;&lt;/b&gt;</t>
  </si>
  <si>
    <t>&lt;b&gt;&lt;a href="http://finance.yahoo.com/q?s=RUS.TO" target="_blank" rel="noopener"&gt;RUS.TO&lt;/a&gt;&lt;/b&gt;</t>
  </si>
  <si>
    <t>&lt;b&gt;&lt;a href="http://finance.yahoo.com/q?s=SFC.TO" target="_blank" rel="noopener"&gt;SFC.TO&lt;/a&gt;&lt;/b&gt;</t>
  </si>
  <si>
    <t>&lt;b&gt;&lt;a href="http://finance.yahoo.com/q?s=SSL.TO" target="_blank" rel="noopener"&gt;SSL.TO&lt;/a&gt;&lt;/b&gt;</t>
  </si>
  <si>
    <t>&lt;b&gt;&lt;a href="http://finance.yahoo.com/q?s=STC.TO" target="_blank" rel="noopener"&gt;STC.TO&lt;/a&gt;&lt;/b&gt;</t>
  </si>
  <si>
    <t>&lt;b&gt;&lt;a href="http://finance.yahoo.com/q?s=SAP.TO" target="_blank" rel="noopener"&gt;SAP.TO&lt;/a&gt;&lt;/b&gt;</t>
  </si>
  <si>
    <t>&lt;b&gt;&lt;a href="http://finance.yahoo.com/q?s=SOIL.TO" target="_blank" rel="noopener"&gt;SOIL.TO&lt;/a&gt;&lt;/b&gt;</t>
  </si>
  <si>
    <t>&lt;b&gt;&lt;a href="http://finance.yahoo.com/q?s=SIS.TO" target="_blank" rel="noopener"&gt;SIS.TO&lt;/a&gt;&lt;/b&gt;</t>
  </si>
  <si>
    <t>&lt;b&gt;&lt;a href="http://finance.yahoo.com/q?s=SEA.TO" target="_blank" rel="noopener"&gt;SEA.TO&lt;/a&gt;&lt;/b&gt;</t>
  </si>
  <si>
    <t>&lt;b&gt;&lt;a href="http://finance.yahoo.com/q?s=SES.TO" target="_blank" rel="noopener"&gt;SES.TO&lt;/a&gt;&lt;/b&gt;</t>
  </si>
  <si>
    <t>&lt;b&gt;&lt;a href="http://finance.yahoo.com/q?s=SEC.TO" target="_blank" rel="noopener"&gt;SEC.TO&lt;/a&gt;&lt;/b&gt;</t>
  </si>
  <si>
    <t>&lt;b&gt;&lt;a href="http://finance.yahoo.com/q?s=SVA.TO" target="_blank" rel="noopener"&gt;SVA.TO&lt;/a&gt;&lt;/b&gt;</t>
  </si>
  <si>
    <t>&lt;b&gt;&lt;a href="http://finance.yahoo.com/q?s=MATR.TO" target="_blank" rel="noopener"&gt;MATR.TO&lt;/a&gt;&lt;/b&gt;</t>
  </si>
  <si>
    <t>&lt;b&gt;&lt;a href="http://finance.yahoo.com/q?s=S.TO" target="_blank" rel="noopener"&gt;S.TO&lt;/a&gt;&lt;/b&gt;</t>
  </si>
  <si>
    <t>&lt;b&gt;&lt;a href="http://finance.yahoo.com/q?s=SHOP.TO" target="_blank" rel="noopener"&gt;SHOP.TO&lt;/a&gt;&lt;/b&gt;</t>
  </si>
  <si>
    <t>&lt;b&gt;&lt;a href="http://finance.yahoo.com/q?s=SIA.TO" target="_blank" rel="noopener"&gt;SIA.TO&lt;/a&gt;&lt;/b&gt;</t>
  </si>
  <si>
    <t>&lt;b&gt;&lt;a href="http://finance.yahoo.com/q?s=SMT.TO" target="_blank" rel="noopener"&gt;SMT.TO&lt;/a&gt;&lt;/b&gt;</t>
  </si>
  <si>
    <t>&lt;b&gt;&lt;a href="http://finance.yahoo.com/q?s=SVM.TO" target="_blank" rel="noopener"&gt;SVM.TO&lt;/a&gt;&lt;/b&gt;</t>
  </si>
  <si>
    <t>&lt;b&gt;&lt;a href="http://finance.yahoo.com/q?s=SIL.TO" target="_blank" rel="noopener"&gt;SIL.TO&lt;/a&gt;&lt;/b&gt;</t>
  </si>
  <si>
    <t>&lt;b&gt;&lt;a href="http://finance.yahoo.com/q?s=SKE.TO" target="_blank" rel="noopener"&gt;SKE.TO&lt;/a&gt;&lt;/b&gt;</t>
  </si>
  <si>
    <t>&lt;b&gt;&lt;a href="http://finance.yahoo.com/q?s=SGR.UN.TO" target="_blank" rel="noopener"&gt;SGR.UN.TO&lt;/a&gt;&lt;/b&gt;</t>
  </si>
  <si>
    <t>&lt;b&gt;&lt;a href="http://finance.yahoo.com/q?s=SGR.U.TO" target="_blank" rel="noopener"&gt;SGR.U.TO&lt;/a&gt;&lt;/b&gt;</t>
  </si>
  <si>
    <t>&lt;b&gt;&lt;a href="http://finance.yahoo.com/q?s=SOT.UN.TO" target="_blank" rel="noopener"&gt;SOT.UN.TO&lt;/a&gt;&lt;/b&gt;</t>
  </si>
  <si>
    <t>&lt;b&gt;&lt;a href="http://finance.yahoo.com/q?s=ZZZ.TO" target="_blank" rel="noopener"&gt;ZZZ.TO&lt;/a&gt;&lt;/b&gt;</t>
  </si>
  <si>
    <t>&lt;b&gt;&lt;a href="http://finance.yahoo.com/q?s=SRU.UN.TO" target="_blank" rel="noopener"&gt;SRU.UN.TO&lt;/a&gt;&lt;/b&gt;</t>
  </si>
  <si>
    <t>&lt;b&gt;&lt;a href="http://finance.yahoo.com/q?s=ATRL.TO" target="_blank" rel="noopener"&gt;ATRL.TO&lt;/a&gt;&lt;/b&gt;</t>
  </si>
  <si>
    <t>&lt;b&gt;&lt;a href="http://finance.yahoo.com/q?s=SFTC.TO" target="_blank" rel="noopener"&gt;SFTC.TO&lt;/a&gt;&lt;/b&gt;</t>
  </si>
  <si>
    <t>&lt;b&gt;&lt;a href="http://finance.yahoo.com/q?s=SLR.TO" target="_blank" rel="noopener"&gt;SLR.TO&lt;/a&gt;&lt;/b&gt;</t>
  </si>
  <si>
    <t>&lt;b&gt;&lt;a href="http://finance.yahoo.com/q?s=SHLE.TO" target="_blank" rel="noopener"&gt;SHLE.TO&lt;/a&gt;&lt;/b&gt;</t>
  </si>
  <si>
    <t>&lt;b&gt;&lt;a href="http://finance.yahoo.com/q?s=EDT.TO" target="_blank" rel="noopener"&gt;EDT.TO&lt;/a&gt;&lt;/b&gt;</t>
  </si>
  <si>
    <t>&lt;b&gt;&lt;a href="http://finance.yahoo.com/q?s=TOY.TO" target="_blank" rel="noopener"&gt;TOY.TO&lt;/a&gt;&lt;/b&gt;</t>
  </si>
  <si>
    <t>&lt;b&gt;&lt;a href="http://finance.yahoo.com/q?s=SII.TO" target="_blank" rel="noopener"&gt;SII.TO&lt;/a&gt;&lt;/b&gt;</t>
  </si>
  <si>
    <t>&lt;b&gt;&lt;a href="http://finance.yahoo.com/q?s=CEF.TO" target="_blank" rel="noopener"&gt;CEF.TO&lt;/a&gt;&lt;/b&gt;</t>
  </si>
  <si>
    <t>&lt;b&gt;&lt;a href="http://finance.yahoo.com/q?s=PHYS.TO" target="_blank" rel="noopener"&gt;PHYS.TO&lt;/a&gt;&lt;/b&gt;</t>
  </si>
  <si>
    <t>&lt;b&gt;&lt;a href="http://finance.yahoo.com/q?s=PSLV.TO" target="_blank" rel="noopener"&gt;PSLV.TO&lt;/a&gt;&lt;/b&gt;</t>
  </si>
  <si>
    <t>&lt;b&gt;&lt;a href="http://finance.yahoo.com/q?s=SSRM.TO" target="_blank" rel="noopener"&gt;SSRM.TO&lt;/a&gt;&lt;/b&gt;</t>
  </si>
  <si>
    <t>&lt;b&gt;&lt;a href="http://finance.yahoo.com/q?s=SAU.TO" target="_blank" rel="noopener"&gt;SAU.TO&lt;/a&gt;&lt;/b&gt;</t>
  </si>
  <si>
    <t>&lt;b&gt;&lt;a href="http://finance.yahoo.com/q?s=STN.TO" target="_blank" rel="noopener"&gt;STN.TO&lt;/a&gt;&lt;/b&gt;</t>
  </si>
  <si>
    <t>&lt;b&gt;&lt;a href="http://finance.yahoo.com/q?s=DIAM.TO" target="_blank" rel="noopener"&gt;DIAM.TO&lt;/a&gt;&lt;/b&gt;</t>
  </si>
  <si>
    <t>&lt;b&gt;&lt;a href="http://finance.yahoo.com/q?s=STLC.TO" target="_blank" rel="noopener"&gt;STLC.TO&lt;/a&gt;&lt;/b&gt;</t>
  </si>
  <si>
    <t>&lt;b&gt;&lt;a href="http://finance.yahoo.com/q?s=SJ.TO" target="_blank" rel="noopener"&gt;SJ.TO&lt;/a&gt;&lt;/b&gt;</t>
  </si>
  <si>
    <t>&lt;b&gt;&lt;a href="http://finance.yahoo.com/q?s=STEP.TO" target="_blank" rel="noopener"&gt;STEP.TO&lt;/a&gt;&lt;/b&gt;</t>
  </si>
  <si>
    <t>&lt;b&gt;&lt;a href="http://finance.yahoo.com/q?s=STGO.TO" target="_blank" rel="noopener"&gt;STGO.TO&lt;/a&gt;&lt;/b&gt;</t>
  </si>
  <si>
    <t>&lt;b&gt;&lt;a href="http://finance.yahoo.com/q?s=RAY.A.TO" target="_blank" rel="noopener"&gt;RAY.A.TO&lt;/a&gt;&lt;/b&gt;</t>
  </si>
  <si>
    <t>&lt;b&gt;&lt;a href="http://finance.yahoo.com/q?s=RAY.B.TO" target="_blank" rel="noopener"&gt;RAY.B.TO&lt;/a&gt;&lt;/b&gt;</t>
  </si>
  <si>
    <t>&lt;b&gt;&lt;a href="http://finance.yahoo.com/q?s=SVI.TO" target="_blank" rel="noopener"&gt;SVI.TO&lt;/a&gt;&lt;/b&gt;</t>
  </si>
  <si>
    <t>&lt;b&gt;&lt;a href="http://finance.yahoo.com/q?s=SLF.TO" target="_blank" rel="noopener"&gt;SLF.TO&lt;/a&gt;&lt;/b&gt;</t>
  </si>
  <si>
    <t>&lt;b&gt;&lt;a href="http://finance.yahoo.com/q?s=SU.TO" target="_blank" rel="noopener"&gt;SU.TO&lt;/a&gt;&lt;/b&gt;</t>
  </si>
  <si>
    <t>&lt;b&gt;&lt;a href="http://finance.yahoo.com/q?s=SOY.TO" target="_blank" rel="noopener"&gt;SOY.TO&lt;/a&gt;&lt;/b&gt;</t>
  </si>
  <si>
    <t>&lt;b&gt;&lt;a href="http://finance.yahoo.com/q?s=SPB.TO" target="_blank" rel="noopener"&gt;SPB.TO&lt;/a&gt;&lt;/b&gt;</t>
  </si>
  <si>
    <t>&lt;b&gt;&lt;a href="http://finance.yahoo.com/q?s=SXP.TO" target="_blank" rel="noopener"&gt;SXP.TO&lt;/a&gt;&lt;/b&gt;</t>
  </si>
  <si>
    <t>&lt;b&gt;&lt;a href="http://finance.yahoo.com/q?s=SGY.TO" target="_blank" rel="noopener"&gt;SGY.TO&lt;/a&gt;&lt;/b&gt;</t>
  </si>
  <si>
    <t>&lt;b&gt;&lt;a href="http://finance.yahoo.com/q?s=SYZ.TO" target="_blank" rel="noopener"&gt;SYZ.TO&lt;/a&gt;&lt;/b&gt;</t>
  </si>
  <si>
    <t>&lt;b&gt;&lt;a href="http://finance.yahoo.com/q?s=TBL.TO" target="_blank" rel="noopener"&gt;TBL.TO&lt;/a&gt;&lt;/b&gt;</t>
  </si>
  <si>
    <t>&lt;b&gt;&lt;a href="http://finance.yahoo.com/q?s=TLO.TO" target="_blank" rel="noopener"&gt;TLO.TO&lt;/a&gt;&lt;/b&gt;</t>
  </si>
  <si>
    <t>&lt;b&gt;&lt;a href="http://finance.yahoo.com/q?s=TVE.TO" target="_blank" rel="noopener"&gt;TVE.TO&lt;/a&gt;&lt;/b&gt;</t>
  </si>
  <si>
    <t>&lt;b&gt;&lt;a href="http://finance.yahoo.com/q?s=GRID.TO" target="_blank" rel="noopener"&gt;GRID.TO&lt;/a&gt;&lt;/b&gt;</t>
  </si>
  <si>
    <t>&lt;b&gt;&lt;a href="http://finance.yahoo.com/q?s=TKO.TO" target="_blank" rel="noopener"&gt;TKO.TO&lt;/a&gt;&lt;/b&gt;</t>
  </si>
  <si>
    <t>&lt;b&gt;&lt;a href="http://finance.yahoo.com/q?s=TRP.TO" target="_blank" rel="noopener"&gt;TRP.TO&lt;/a&gt;&lt;/b&gt;</t>
  </si>
  <si>
    <t>&lt;b&gt;&lt;a href="http://finance.yahoo.com/q?s=TECK.A.TO" target="_blank" rel="noopener"&gt;TECK.A.TO&lt;/a&gt;&lt;/b&gt;</t>
  </si>
  <si>
    <t>&lt;b&gt;&lt;a href="http://finance.yahoo.com/q?s=TECK.B.TO" target="_blank" rel="noopener"&gt;TECK.B.TO&lt;/a&gt;&lt;/b&gt;</t>
  </si>
  <si>
    <t>&lt;b&gt;&lt;a href="http://finance.yahoo.com/q?s=TCS.TO" target="_blank" rel="noopener"&gt;TCS.TO&lt;/a&gt;&lt;/b&gt;</t>
  </si>
  <si>
    <t>&lt;b&gt;&lt;a href="http://finance.yahoo.com/q?s=T.TO" target="_blank" rel="noopener"&gt;T.TO&lt;/a&gt;&lt;/b&gt;</t>
  </si>
  <si>
    <t>&lt;b&gt;&lt;a href="http://finance.yahoo.com/q?s=TIXT.TO" target="_blank" rel="noopener"&gt;TIXT.TO&lt;/a&gt;&lt;/b&gt;</t>
  </si>
  <si>
    <t>&lt;b&gt;&lt;a href="http://finance.yahoo.com/q?s=TNZ.TO" target="_blank" rel="noopener"&gt;TNZ.TO&lt;/a&gt;&lt;/b&gt;</t>
  </si>
  <si>
    <t>&lt;b&gt;&lt;a href="http://finance.yahoo.com/q?s=TSND.TO" target="_blank" rel="noopener"&gt;TSND.TO&lt;/a&gt;&lt;/b&gt;</t>
  </si>
  <si>
    <t>&lt;b&gt;&lt;a href="http://finance.yahoo.com/q?s=TVK.TO" target="_blank" rel="noopener"&gt;TVK.TO&lt;/a&gt;&lt;/b&gt;</t>
  </si>
  <si>
    <t>&lt;b&gt;&lt;a href="http://finance.yahoo.com/q?s=TFII.TO" target="_blank" rel="noopener"&gt;TFII.TO&lt;/a&gt;&lt;/b&gt;</t>
  </si>
  <si>
    <t>&lt;b&gt;&lt;a href="http://finance.yahoo.com/q?s=TH.TO" target="_blank" rel="noopener"&gt;TH.TO&lt;/a&gt;&lt;/b&gt;</t>
  </si>
  <si>
    <t>&lt;b&gt;&lt;a href="http://finance.yahoo.com/q?s=THNC.TO" target="_blank" rel="noopener"&gt;THNC.TO&lt;/a&gt;&lt;/b&gt;</t>
  </si>
  <si>
    <t>&lt;b&gt;&lt;a href="http://finance.yahoo.com/q?s=TRI.TO" target="_blank" rel="noopener"&gt;TRI.TO&lt;/a&gt;&lt;/b&gt;</t>
  </si>
  <si>
    <t>&lt;b&gt;&lt;a href="http://finance.yahoo.com/q?s=TWM.TO" target="_blank" rel="noopener"&gt;TWM.TO&lt;/a&gt;&lt;/b&gt;</t>
  </si>
  <si>
    <t>&lt;b&gt;&lt;a href="http://finance.yahoo.com/q?s=TLRY.TO" target="_blank" rel="noopener"&gt;TLRY.TO&lt;/a&gt;&lt;/b&gt;</t>
  </si>
  <si>
    <t>&lt;b&gt;&lt;a href="http://finance.yahoo.com/q?s=TF.TO" target="_blank" rel="noopener"&gt;TF.TO&lt;/a&gt;&lt;/b&gt;</t>
  </si>
  <si>
    <t>&lt;b&gt;&lt;a href="http://finance.yahoo.com/q?s=TI.TO" target="_blank" rel="noopener"&gt;TI.TO&lt;/a&gt;&lt;/b&gt;</t>
  </si>
  <si>
    <t>&lt;b&gt;&lt;a href="http://finance.yahoo.com/q?s=TTNM.TO" target="_blank" rel="noopener"&gt;TTNM.TO&lt;/a&gt;&lt;/b&gt;</t>
  </si>
  <si>
    <t>&lt;b&gt;&lt;a href="http://finance.yahoo.com/q?s=X.TO" target="_blank" rel="noopener"&gt;X.TO&lt;/a&gt;&lt;/b&gt;</t>
  </si>
  <si>
    <t>&lt;b&gt;&lt;a href="http://finance.yahoo.com/q?s=TPZ.TO" target="_blank" rel="noopener"&gt;TPZ.TO&lt;/a&gt;&lt;/b&gt;</t>
  </si>
  <si>
    <t>&lt;b&gt;&lt;a href="http://finance.yahoo.com/q?s=TXG.TO" target="_blank" rel="noopener"&gt;TXG.TO&lt;/a&gt;&lt;/b&gt;</t>
  </si>
  <si>
    <t>&lt;b&gt;&lt;a href="http://finance.yahoo.com/q?s=TIH.TO" target="_blank" rel="noopener"&gt;TIH.TO&lt;/a&gt;&lt;/b&gt;</t>
  </si>
  <si>
    <t>&lt;b&gt;&lt;a href="http://finance.yahoo.com/q?s=TD.TO" target="_blank" rel="noopener"&gt;TD.TO&lt;/a&gt;&lt;/b&gt;</t>
  </si>
  <si>
    <t>&lt;b&gt;&lt;a href="http://finance.yahoo.com/q?s=TOT.TO" target="_blank" rel="noopener"&gt;TOT.TO&lt;/a&gt;&lt;/b&gt;</t>
  </si>
  <si>
    <t>&lt;b&gt;&lt;a href="http://finance.yahoo.com/q?s=TXP.TO" target="_blank" rel="noopener"&gt;TXP.TO&lt;/a&gt;&lt;/b&gt;</t>
  </si>
  <si>
    <t>&lt;b&gt;&lt;a href="http://finance.yahoo.com/q?s=TOU.TO" target="_blank" rel="noopener"&gt;TOU.TO&lt;/a&gt;&lt;/b&gt;</t>
  </si>
  <si>
    <t>&lt;b&gt;&lt;a href="http://finance.yahoo.com/q?s=TA.TO" target="_blank" rel="noopener"&gt;TA.TO&lt;/a&gt;&lt;/b&gt;</t>
  </si>
  <si>
    <t>&lt;b&gt;&lt;a href="http://finance.yahoo.com/q?s=TRZ.TO" target="_blank" rel="noopener"&gt;TRZ.TO&lt;/a&gt;&lt;/b&gt;</t>
  </si>
  <si>
    <t>&lt;b&gt;&lt;a href="http://finance.yahoo.com/q?s=TCL.A.TO" target="_blank" rel="noopener"&gt;TCL.A.TO&lt;/a&gt;&lt;/b&gt;</t>
  </si>
  <si>
    <t>&lt;b&gt;&lt;a href="http://finance.yahoo.com/q?s=TCL.B.TO" target="_blank" rel="noopener"&gt;TCL.B.TO&lt;/a&gt;&lt;/b&gt;</t>
  </si>
  <si>
    <t>&lt;b&gt;&lt;a href="http://finance.yahoo.com/q?s=TSL.TO" target="_blank" rel="noopener"&gt;TSL.TO&lt;/a&gt;&lt;/b&gt;</t>
  </si>
  <si>
    <t>&lt;b&gt;&lt;a href="http://finance.yahoo.com/q?s=TCW.TO" target="_blank" rel="noopener"&gt;TCW.TO&lt;/a&gt;&lt;/b&gt;</t>
  </si>
  <si>
    <t>&lt;b&gt;&lt;a href="http://finance.yahoo.com/q?s=TCN.TO" target="_blank" rel="noopener"&gt;TCN.TO&lt;/a&gt;&lt;/b&gt;</t>
  </si>
  <si>
    <t>&lt;b&gt;&lt;a href="http://finance.yahoo.com/q?s=TMQ.TO" target="_blank" rel="noopener"&gt;TMQ.TO&lt;/a&gt;&lt;/b&gt;</t>
  </si>
  <si>
    <t>&lt;b&gt;&lt;a href="http://finance.yahoo.com/q?s=TFPM.TO" target="_blank" rel="noopener"&gt;TFPM.TO&lt;/a&gt;&lt;/b&gt;</t>
  </si>
  <si>
    <t>&lt;b&gt;&lt;a href="http://finance.yahoo.com/q?s=TSU.TO" target="_blank" rel="noopener"&gt;TSU.TO&lt;/a&gt;&lt;/b&gt;</t>
  </si>
  <si>
    <t>&lt;b&gt;&lt;a href="http://finance.yahoo.com/q?s=TLG.TO" target="_blank" rel="noopener"&gt;TLG.TO&lt;/a&gt;&lt;/b&gt;</t>
  </si>
  <si>
    <t>&lt;b&gt;&lt;a href="http://finance.yahoo.com/q?s=TNT.UN.TO" target="_blank" rel="noopener"&gt;TNT.UN.TO&lt;/a&gt;&lt;/b&gt;</t>
  </si>
  <si>
    <t>&lt;b&gt;&lt;a href="http://finance.yahoo.com/q?s=TNX.TO" target="_blank" rel="noopener"&gt;TNX.TO&lt;/a&gt;&lt;/b&gt;</t>
  </si>
  <si>
    <t>&lt;b&gt;&lt;a href="http://finance.yahoo.com/q?s=TC.TO" target="_blank" rel="noopener"&gt;TC.TO&lt;/a&gt;&lt;/b&gt;</t>
  </si>
  <si>
    <t>&lt;b&gt;&lt;a href="http://finance.yahoo.com/q?s=TVA.B.TO" target="_blank" rel="noopener"&gt;TVA.B.TO&lt;/a&gt;&lt;/b&gt;</t>
  </si>
  <si>
    <t>&lt;b&gt;&lt;a href="http://finance.yahoo.com/q?s=TWC.TO" target="_blank" rel="noopener"&gt;TWC.TO&lt;/a&gt;&lt;/b&gt;</t>
  </si>
  <si>
    <t>&lt;b&gt;&lt;a href="http://finance.yahoo.com/q?s=UNC.TO" target="_blank" rel="noopener"&gt;UNC.TO&lt;/a&gt;&lt;/b&gt;</t>
  </si>
  <si>
    <t>&lt;b&gt;&lt;a href="http://finance.yahoo.com/q?s=URC.TO" target="_blank" rel="noopener"&gt;URC.TO&lt;/a&gt;&lt;/b&gt;</t>
  </si>
  <si>
    <t>&lt;b&gt;&lt;a href="http://finance.yahoo.com/q?s=URB.TO" target="_blank" rel="noopener"&gt;URB.TO&lt;/a&gt;&lt;/b&gt;</t>
  </si>
  <si>
    <t>&lt;b&gt;&lt;a href="http://finance.yahoo.com/q?s=URB.A.TO" target="_blank" rel="noopener"&gt;URB.A.TO&lt;/a&gt;&lt;/b&gt;</t>
  </si>
  <si>
    <t>&lt;b&gt;&lt;a href="http://finance.yahoo.com/q?s=URE.TO" target="_blank" rel="noopener"&gt;URE.TO&lt;/a&gt;&lt;/b&gt;</t>
  </si>
  <si>
    <t>&lt;b&gt;&lt;a href="http://finance.yahoo.com/q?s=VLE.TO" target="_blank" rel="noopener"&gt;VLE.TO&lt;/a&gt;&lt;/b&gt;</t>
  </si>
  <si>
    <t>&lt;b&gt;&lt;a href="http://finance.yahoo.com/q?s=VCM.TO" target="_blank" rel="noopener"&gt;VCM.TO&lt;/a&gt;&lt;/b&gt;</t>
  </si>
  <si>
    <t>&lt;b&gt;&lt;a href="http://finance.yahoo.com/q?s=VLN.TO" target="_blank" rel="noopener"&gt;VLN.TO&lt;/a&gt;&lt;/b&gt;</t>
  </si>
  <si>
    <t>&lt;b&gt;&lt;a href="http://finance.yahoo.com/q?s=NPK.TO" target="_blank" rel="noopener"&gt;NPK.TO&lt;/a&gt;&lt;/b&gt;</t>
  </si>
  <si>
    <t>&lt;b&gt;&lt;a href="http://finance.yahoo.com/q?s=VET.TO" target="_blank" rel="noopener"&gt;VET.TO&lt;/a&gt;&lt;/b&gt;</t>
  </si>
  <si>
    <t>&lt;b&gt;&lt;a href="http://finance.yahoo.com/q?s=VBNK.TO" target="_blank" rel="noopener"&gt;VBNK.TO&lt;/a&gt;&lt;/b&gt;</t>
  </si>
  <si>
    <t>&lt;b&gt;&lt;a href="http://finance.yahoo.com/q?s=VGCX.TO" target="_blank" rel="noopener"&gt;VGCX.TO&lt;/a&gt;&lt;/b&gt;</t>
  </si>
  <si>
    <t>&lt;b&gt;&lt;a href="http://finance.yahoo.com/q?s=VGZ.TO" target="_blank" rel="noopener"&gt;VGZ.TO&lt;/a&gt;&lt;/b&gt;</t>
  </si>
  <si>
    <t>&lt;b&gt;&lt;a href="http://finance.yahoo.com/q?s=VHI.TO" target="_blank" rel="noopener"&gt;VHI.TO&lt;/a&gt;&lt;/b&gt;</t>
  </si>
  <si>
    <t>&lt;b&gt;&lt;a href="http://finance.yahoo.com/q?s=VOXR.TO" target="_blank" rel="noopener"&gt;VOXR.TO&lt;/a&gt;&lt;/b&gt;</t>
  </si>
  <si>
    <t>&lt;b&gt;&lt;a href="http://finance.yahoo.com/q?s=WJX.TO" target="_blank" rel="noopener"&gt;WJX.TO&lt;/a&gt;&lt;/b&gt;</t>
  </si>
  <si>
    <t>&lt;b&gt;&lt;a href="http://finance.yahoo.com/q?s=WFC.TO" target="_blank" rel="noopener"&gt;WFC.TO&lt;/a&gt;&lt;/b&gt;</t>
  </si>
  <si>
    <t>&lt;b&gt;&lt;a href="http://finance.yahoo.com/q?s=WM.TO" target="_blank" rel="noopener"&gt;WM.TO&lt;/a&gt;&lt;/b&gt;</t>
  </si>
  <si>
    <t>&lt;b&gt;&lt;a href="http://finance.yahoo.com/q?s=WCN.TO" target="_blank" rel="noopener"&gt;WCN.TO&lt;/a&gt;&lt;/b&gt;</t>
  </si>
  <si>
    <t>&lt;b&gt;&lt;a href="http://finance.yahoo.com/q?s=WELL.TO" target="_blank" rel="noopener"&gt;WELL.TO&lt;/a&gt;&lt;/b&gt;</t>
  </si>
  <si>
    <t>&lt;b&gt;&lt;a href="http://finance.yahoo.com/q?s=WDO.TO" target="_blank" rel="noopener"&gt;WDO.TO&lt;/a&gt;&lt;/b&gt;</t>
  </si>
  <si>
    <t>&lt;b&gt;&lt;a href="http://finance.yahoo.com/q?s=WFG.TO" target="_blank" rel="noopener"&gt;WFG.TO&lt;/a&gt;&lt;/b&gt;</t>
  </si>
  <si>
    <t>&lt;b&gt;&lt;a href="http://finance.yahoo.com/q?s=WRN.TO" target="_blank" rel="noopener"&gt;WRN.TO&lt;/a&gt;&lt;/b&gt;</t>
  </si>
  <si>
    <t>&lt;b&gt;&lt;a href="http://finance.yahoo.com/q?s=WRG.TO" target="_blank" rel="noopener"&gt;WRG.TO&lt;/a&gt;&lt;/b&gt;</t>
  </si>
  <si>
    <t>&lt;b&gt;&lt;a href="http://finance.yahoo.com/q?s=WEF.TO" target="_blank" rel="noopener"&gt;WEF.TO&lt;/a&gt;&lt;/b&gt;</t>
  </si>
  <si>
    <t>&lt;b&gt;&lt;a href="http://finance.yahoo.com/q?s=WRX.TO" target="_blank" rel="noopener"&gt;WRX.TO&lt;/a&gt;&lt;/b&gt;</t>
  </si>
  <si>
    <t>&lt;b&gt;&lt;a href="http://finance.yahoo.com/q?s=WPRT.TO" target="_blank" rel="noopener"&gt;WPRT.TO&lt;/a&gt;&lt;/b&gt;</t>
  </si>
  <si>
    <t>&lt;b&gt;&lt;a href="http://finance.yahoo.com/q?s=WTE.TO" target="_blank" rel="noopener"&gt;WTE.TO&lt;/a&gt;&lt;/b&gt;</t>
  </si>
  <si>
    <t>&lt;b&gt;&lt;a href="http://finance.yahoo.com/q?s=WPM.TO" target="_blank" rel="noopener"&gt;WPM.TO&lt;/a&gt;&lt;/b&gt;</t>
  </si>
  <si>
    <t>&lt;b&gt;&lt;a href="http://finance.yahoo.com/q?s=WCP.TO" target="_blank" rel="noopener"&gt;WCP.TO&lt;/a&gt;&lt;/b&gt;</t>
  </si>
  <si>
    <t>&lt;b&gt;&lt;a href="http://finance.yahoo.com/q?s=WILD.TO" target="_blank" rel="noopener"&gt;WILD.TO&lt;/a&gt;&lt;/b&gt;</t>
  </si>
  <si>
    <t>&lt;b&gt;&lt;a href="http://finance.yahoo.com/q?s=WCM.A.TO" target="_blank" rel="noopener"&gt;WCM.A.TO&lt;/a&gt;&lt;/b&gt;</t>
  </si>
  <si>
    <t>&lt;b&gt;&lt;a href="http://finance.yahoo.com/q?s=WCM.B.TO" target="_blank" rel="noopener"&gt;WCM.B.TO&lt;/a&gt;&lt;/b&gt;</t>
  </si>
  <si>
    <t>&lt;b&gt;&lt;a href="http://finance.yahoo.com/q?s=WPK.TO" target="_blank" rel="noopener"&gt;WPK.TO&lt;/a&gt;&lt;/b&gt;</t>
  </si>
  <si>
    <t>&lt;b&gt;&lt;a href="http://finance.yahoo.com/q?s=WNDR.TO" target="_blank" rel="noopener"&gt;WNDR.TO&lt;/a&gt;&lt;/b&gt;</t>
  </si>
  <si>
    <t>&lt;b&gt;&lt;a href="http://finance.yahoo.com/q?s=WSP.TO" target="_blank" rel="noopener"&gt;WSP.TO&lt;/a&gt;&lt;/b&gt;</t>
  </si>
  <si>
    <t>&lt;b&gt;&lt;a href="http://finance.yahoo.com/q?s=XAM.TO" target="_blank" rel="noopener"&gt;XAM.TO&lt;/a&gt;&lt;/b&gt;</t>
  </si>
  <si>
    <t>&lt;b&gt;&lt;a href="http://finance.yahoo.com/q?s=XTRA.TO" target="_blank" rel="noopener"&gt;XTRA.TO&lt;/a&gt;&lt;/b&gt;</t>
  </si>
  <si>
    <t>&lt;b&gt;&lt;a href="http://finance.yahoo.com/q?s=XTG.TO" target="_blank" rel="noopener"&gt;XTG.TO&lt;/a&gt;&lt;/b&gt;</t>
  </si>
  <si>
    <t>&lt;b&gt;&lt;a href="http://finance.yahoo.com/q?s=YGR.TO" target="_blank" rel="noopener"&gt;YGR.TO&lt;/a&gt;&lt;/b&gt;</t>
  </si>
  <si>
    <t>&lt;b&gt;&lt;a href="http://finance.yahoo.com/q?s=Y.TO" target="_blank" rel="noopener"&gt;Y.TO&lt;/a&gt;&lt;/b&gt;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</si>
</sst>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7"/>
  <sheetViews>
    <sheetView tabSelected="1" workbookViewId="0" topLeftCell="A1">
      <selection activeCell="C11" sqref="C11:C12"/>
    </sheetView>
  </sheetViews>
  <sheetFormatPr defaultColWidth="9.00390625" defaultRowHeight="14.25"/>
  <cols>
    <col min="1" max="1" width="8.75390625" style="4" customWidth="1"/>
    <col min="2" max="2" width="53.875" style="0" customWidth="1"/>
    <col min="3" max="3" width="98.125" style="4" customWidth="1"/>
  </cols>
  <sheetData>
    <row r="1" spans="1:3" ht="14.25">
      <c r="A1" s="2" t="s">
        <v>523</v>
      </c>
      <c r="B1" s="2" t="s">
        <v>524</v>
      </c>
      <c r="C1" s="2" t="s">
        <v>525</v>
      </c>
    </row>
    <row r="2" spans="1:3" ht="14.25">
      <c r="A2" s="3">
        <v>1</v>
      </c>
      <c r="B2" s="1" t="s">
        <v>333</v>
      </c>
      <c r="C2" s="3" t="s">
        <v>616</v>
      </c>
    </row>
    <row r="3" spans="1:3" ht="14.25">
      <c r="A3" s="3">
        <f>A2+1</f>
        <v>2</v>
      </c>
      <c r="B3" s="1" t="s">
        <v>342</v>
      </c>
      <c r="C3" s="3" t="s">
        <v>617</v>
      </c>
    </row>
    <row r="4" spans="1:3" ht="14.25">
      <c r="A4" s="3">
        <f aca="true" t="shared" si="0" ref="A4:A67">A3+1</f>
        <v>3</v>
      </c>
      <c r="B4" s="1" t="s">
        <v>515</v>
      </c>
      <c r="C4" s="3" t="s">
        <v>618</v>
      </c>
    </row>
    <row r="5" spans="1:3" ht="14.25">
      <c r="A5" s="3">
        <f t="shared" si="0"/>
        <v>4</v>
      </c>
      <c r="B5" s="1" t="s">
        <v>258</v>
      </c>
      <c r="C5" s="3" t="s">
        <v>619</v>
      </c>
    </row>
    <row r="6" spans="1:3" ht="14.25">
      <c r="A6" s="3">
        <f t="shared" si="0"/>
        <v>5</v>
      </c>
      <c r="B6" s="1" t="s">
        <v>537</v>
      </c>
      <c r="C6" s="3" t="s">
        <v>620</v>
      </c>
    </row>
    <row r="7" spans="1:3" ht="14.25">
      <c r="A7" s="3">
        <f t="shared" si="0"/>
        <v>6</v>
      </c>
      <c r="B7" s="1" t="s">
        <v>186</v>
      </c>
      <c r="C7" s="3" t="s">
        <v>621</v>
      </c>
    </row>
    <row r="8" spans="1:3" ht="14.25">
      <c r="A8" s="3">
        <f t="shared" si="0"/>
        <v>7</v>
      </c>
      <c r="B8" s="1" t="s">
        <v>243</v>
      </c>
      <c r="C8" s="3" t="s">
        <v>622</v>
      </c>
    </row>
    <row r="9" spans="1:3" ht="14.25">
      <c r="A9" s="3">
        <f t="shared" si="0"/>
        <v>8</v>
      </c>
      <c r="B9" s="1" t="s">
        <v>208</v>
      </c>
      <c r="C9" s="3" t="s">
        <v>623</v>
      </c>
    </row>
    <row r="10" spans="1:3" ht="14.25">
      <c r="A10" s="3">
        <f t="shared" si="0"/>
        <v>9</v>
      </c>
      <c r="B10" s="1" t="s">
        <v>226</v>
      </c>
      <c r="C10" s="3" t="s">
        <v>624</v>
      </c>
    </row>
    <row r="11" spans="1:3" ht="14.25">
      <c r="A11" s="3">
        <f t="shared" si="0"/>
        <v>10</v>
      </c>
      <c r="B11" s="1" t="s">
        <v>536</v>
      </c>
      <c r="C11" s="3" t="s">
        <v>625</v>
      </c>
    </row>
    <row r="12" spans="1:3" ht="14.25">
      <c r="A12" s="3">
        <f t="shared" si="0"/>
        <v>11</v>
      </c>
      <c r="B12" s="1" t="s">
        <v>24</v>
      </c>
      <c r="C12" s="3" t="s">
        <v>626</v>
      </c>
    </row>
    <row r="13" spans="1:3" ht="14.25">
      <c r="A13" s="3">
        <f t="shared" si="0"/>
        <v>12</v>
      </c>
      <c r="B13" s="1" t="s">
        <v>538</v>
      </c>
      <c r="C13" s="3" t="s">
        <v>627</v>
      </c>
    </row>
    <row r="14" spans="1:3" ht="14.25">
      <c r="A14" s="3">
        <f t="shared" si="0"/>
        <v>13</v>
      </c>
      <c r="B14" s="1" t="s">
        <v>352</v>
      </c>
      <c r="C14" s="3" t="s">
        <v>628</v>
      </c>
    </row>
    <row r="15" spans="1:3" ht="14.25">
      <c r="A15" s="3">
        <f t="shared" si="0"/>
        <v>14</v>
      </c>
      <c r="B15" s="1" t="s">
        <v>539</v>
      </c>
      <c r="C15" s="3" t="s">
        <v>629</v>
      </c>
    </row>
    <row r="16" spans="1:3" ht="14.25">
      <c r="A16" s="3">
        <f t="shared" si="0"/>
        <v>15</v>
      </c>
      <c r="B16" s="1" t="s">
        <v>429</v>
      </c>
      <c r="C16" s="3" t="s">
        <v>630</v>
      </c>
    </row>
    <row r="17" spans="1:3" ht="14.25">
      <c r="A17" s="3">
        <f t="shared" si="0"/>
        <v>16</v>
      </c>
      <c r="B17" s="1" t="s">
        <v>540</v>
      </c>
      <c r="C17" s="3" t="s">
        <v>631</v>
      </c>
    </row>
    <row r="18" spans="1:3" ht="14.25">
      <c r="A18" s="3">
        <f t="shared" si="0"/>
        <v>17</v>
      </c>
      <c r="B18" s="1" t="s">
        <v>541</v>
      </c>
      <c r="C18" s="3" t="s">
        <v>632</v>
      </c>
    </row>
    <row r="19" spans="1:3" ht="14.25">
      <c r="A19" s="3">
        <f t="shared" si="0"/>
        <v>18</v>
      </c>
      <c r="B19" s="1" t="s">
        <v>514</v>
      </c>
      <c r="C19" s="3" t="s">
        <v>633</v>
      </c>
    </row>
    <row r="20" spans="1:3" ht="14.25">
      <c r="A20" s="3">
        <f t="shared" si="0"/>
        <v>19</v>
      </c>
      <c r="B20" s="1" t="s">
        <v>77</v>
      </c>
      <c r="C20" s="3" t="s">
        <v>634</v>
      </c>
    </row>
    <row r="21" spans="1:3" ht="14.25">
      <c r="A21" s="3">
        <f t="shared" si="0"/>
        <v>20</v>
      </c>
      <c r="B21" s="1" t="s">
        <v>542</v>
      </c>
      <c r="C21" s="3" t="s">
        <v>635</v>
      </c>
    </row>
    <row r="22" spans="1:3" ht="14.25">
      <c r="A22" s="3">
        <f t="shared" si="0"/>
        <v>21</v>
      </c>
      <c r="B22" s="1" t="s">
        <v>276</v>
      </c>
      <c r="C22" s="3" t="s">
        <v>636</v>
      </c>
    </row>
    <row r="23" spans="1:3" ht="14.25">
      <c r="A23" s="3">
        <f t="shared" si="0"/>
        <v>22</v>
      </c>
      <c r="B23" s="1" t="s">
        <v>81</v>
      </c>
      <c r="C23" s="3" t="s">
        <v>637</v>
      </c>
    </row>
    <row r="24" spans="1:3" ht="14.25">
      <c r="A24" s="3">
        <f t="shared" si="0"/>
        <v>23</v>
      </c>
      <c r="B24" s="1" t="s">
        <v>8</v>
      </c>
      <c r="C24" s="3" t="s">
        <v>638</v>
      </c>
    </row>
    <row r="25" spans="1:3" ht="14.25">
      <c r="A25" s="3">
        <f t="shared" si="0"/>
        <v>24</v>
      </c>
      <c r="B25" s="1" t="s">
        <v>543</v>
      </c>
      <c r="C25" s="3" t="s">
        <v>639</v>
      </c>
    </row>
    <row r="26" spans="1:3" ht="14.25">
      <c r="A26" s="3">
        <f t="shared" si="0"/>
        <v>25</v>
      </c>
      <c r="B26" s="1" t="s">
        <v>141</v>
      </c>
      <c r="C26" s="3" t="s">
        <v>640</v>
      </c>
    </row>
    <row r="27" spans="1:3" ht="14.25">
      <c r="A27" s="3">
        <f t="shared" si="0"/>
        <v>26</v>
      </c>
      <c r="B27" s="1" t="s">
        <v>433</v>
      </c>
      <c r="C27" s="3" t="s">
        <v>641</v>
      </c>
    </row>
    <row r="28" spans="1:3" ht="14.25">
      <c r="A28" s="3">
        <f t="shared" si="0"/>
        <v>27</v>
      </c>
      <c r="B28" s="1" t="s">
        <v>70</v>
      </c>
      <c r="C28" s="3" t="s">
        <v>642</v>
      </c>
    </row>
    <row r="29" spans="1:3" ht="14.25">
      <c r="A29" s="3">
        <f t="shared" si="0"/>
        <v>28</v>
      </c>
      <c r="B29" s="1" t="s">
        <v>230</v>
      </c>
      <c r="C29" s="3" t="s">
        <v>643</v>
      </c>
    </row>
    <row r="30" spans="1:3" ht="14.25">
      <c r="A30" s="3">
        <f t="shared" si="0"/>
        <v>29</v>
      </c>
      <c r="B30" s="1" t="s">
        <v>357</v>
      </c>
      <c r="C30" s="3" t="s">
        <v>644</v>
      </c>
    </row>
    <row r="31" spans="1:3" ht="14.25">
      <c r="A31" s="3">
        <f t="shared" si="0"/>
        <v>30</v>
      </c>
      <c r="B31" s="1" t="s">
        <v>167</v>
      </c>
      <c r="C31" s="3" t="s">
        <v>645</v>
      </c>
    </row>
    <row r="32" spans="1:3" ht="14.25">
      <c r="A32" s="3">
        <f t="shared" si="0"/>
        <v>31</v>
      </c>
      <c r="B32" s="1" t="s">
        <v>544</v>
      </c>
      <c r="C32" s="3" t="s">
        <v>646</v>
      </c>
    </row>
    <row r="33" spans="1:3" ht="14.25">
      <c r="A33" s="3">
        <f t="shared" si="0"/>
        <v>32</v>
      </c>
      <c r="B33" s="1" t="s">
        <v>480</v>
      </c>
      <c r="C33" s="3" t="s">
        <v>647</v>
      </c>
    </row>
    <row r="34" spans="1:3" ht="14.25">
      <c r="A34" s="3">
        <f t="shared" si="0"/>
        <v>33</v>
      </c>
      <c r="B34" s="1" t="s">
        <v>474</v>
      </c>
      <c r="C34" s="3" t="s">
        <v>648</v>
      </c>
    </row>
    <row r="35" spans="1:3" ht="14.25">
      <c r="A35" s="3">
        <f t="shared" si="0"/>
        <v>34</v>
      </c>
      <c r="B35" s="1" t="s">
        <v>366</v>
      </c>
      <c r="C35" s="3" t="s">
        <v>649</v>
      </c>
    </row>
    <row r="36" spans="1:3" ht="14.25">
      <c r="A36" s="3">
        <f t="shared" si="0"/>
        <v>35</v>
      </c>
      <c r="B36" s="1" t="s">
        <v>548</v>
      </c>
      <c r="C36" s="3" t="s">
        <v>650</v>
      </c>
    </row>
    <row r="37" spans="1:3" ht="14.25">
      <c r="A37" s="3">
        <f t="shared" si="0"/>
        <v>36</v>
      </c>
      <c r="B37" s="1" t="s">
        <v>581</v>
      </c>
      <c r="C37" s="3" t="s">
        <v>651</v>
      </c>
    </row>
    <row r="38" spans="1:3" ht="14.25">
      <c r="A38" s="3">
        <f t="shared" si="0"/>
        <v>37</v>
      </c>
      <c r="B38" s="1" t="s">
        <v>582</v>
      </c>
      <c r="C38" s="3" t="s">
        <v>652</v>
      </c>
    </row>
    <row r="39" spans="1:3" ht="14.25">
      <c r="A39" s="3">
        <f t="shared" si="0"/>
        <v>38</v>
      </c>
      <c r="B39" s="1" t="s">
        <v>505</v>
      </c>
      <c r="C39" s="3" t="s">
        <v>653</v>
      </c>
    </row>
    <row r="40" spans="1:3" ht="14.25">
      <c r="A40" s="3">
        <f t="shared" si="0"/>
        <v>39</v>
      </c>
      <c r="B40" s="1" t="s">
        <v>52</v>
      </c>
      <c r="C40" s="3" t="s">
        <v>654</v>
      </c>
    </row>
    <row r="41" spans="1:3" ht="14.25">
      <c r="A41" s="3">
        <f t="shared" si="0"/>
        <v>40</v>
      </c>
      <c r="B41" s="1" t="s">
        <v>310</v>
      </c>
      <c r="C41" s="3" t="s">
        <v>655</v>
      </c>
    </row>
    <row r="42" spans="1:3" ht="14.25">
      <c r="A42" s="3">
        <f t="shared" si="0"/>
        <v>41</v>
      </c>
      <c r="B42" s="1" t="s">
        <v>273</v>
      </c>
      <c r="C42" s="3" t="s">
        <v>656</v>
      </c>
    </row>
    <row r="43" spans="1:3" ht="14.25">
      <c r="A43" s="3">
        <f t="shared" si="0"/>
        <v>42</v>
      </c>
      <c r="B43" s="1" t="s">
        <v>550</v>
      </c>
      <c r="C43" s="3" t="s">
        <v>657</v>
      </c>
    </row>
    <row r="44" spans="1:3" ht="14.25">
      <c r="A44" s="3">
        <f t="shared" si="0"/>
        <v>43</v>
      </c>
      <c r="B44" s="1" t="s">
        <v>345</v>
      </c>
      <c r="C44" s="3" t="s">
        <v>658</v>
      </c>
    </row>
    <row r="45" spans="1:3" ht="14.25">
      <c r="A45" s="3">
        <f t="shared" si="0"/>
        <v>44</v>
      </c>
      <c r="B45" s="1" t="s">
        <v>389</v>
      </c>
      <c r="C45" s="3" t="s">
        <v>659</v>
      </c>
    </row>
    <row r="46" spans="1:3" ht="14.25">
      <c r="A46" s="3">
        <f t="shared" si="0"/>
        <v>45</v>
      </c>
      <c r="B46" s="1" t="s">
        <v>257</v>
      </c>
      <c r="C46" s="3" t="s">
        <v>660</v>
      </c>
    </row>
    <row r="47" spans="1:3" ht="14.25">
      <c r="A47" s="3">
        <f t="shared" si="0"/>
        <v>46</v>
      </c>
      <c r="B47" s="1" t="s">
        <v>98</v>
      </c>
      <c r="C47" s="3" t="s">
        <v>661</v>
      </c>
    </row>
    <row r="48" spans="1:3" ht="14.25">
      <c r="A48" s="3">
        <f t="shared" si="0"/>
        <v>47</v>
      </c>
      <c r="B48" s="1" t="s">
        <v>93</v>
      </c>
      <c r="C48" s="3" t="s">
        <v>662</v>
      </c>
    </row>
    <row r="49" spans="1:3" ht="14.25">
      <c r="A49" s="3">
        <f t="shared" si="0"/>
        <v>48</v>
      </c>
      <c r="B49" s="1" t="s">
        <v>144</v>
      </c>
      <c r="C49" s="3" t="s">
        <v>663</v>
      </c>
    </row>
    <row r="50" spans="1:3" ht="14.25">
      <c r="A50" s="3">
        <f t="shared" si="0"/>
        <v>49</v>
      </c>
      <c r="B50" s="1" t="s">
        <v>299</v>
      </c>
      <c r="C50" s="3" t="s">
        <v>664</v>
      </c>
    </row>
    <row r="51" spans="1:3" ht="14.25">
      <c r="A51" s="3">
        <f t="shared" si="0"/>
        <v>50</v>
      </c>
      <c r="B51" s="1" t="s">
        <v>82</v>
      </c>
      <c r="C51" s="3" t="s">
        <v>665</v>
      </c>
    </row>
    <row r="52" spans="1:3" ht="14.25">
      <c r="A52" s="3">
        <f t="shared" si="0"/>
        <v>51</v>
      </c>
      <c r="B52" s="1" t="s">
        <v>476</v>
      </c>
      <c r="C52" s="3" t="s">
        <v>666</v>
      </c>
    </row>
    <row r="53" spans="1:3" ht="14.25">
      <c r="A53" s="3">
        <f t="shared" si="0"/>
        <v>52</v>
      </c>
      <c r="B53" s="1" t="s">
        <v>265</v>
      </c>
      <c r="C53" s="3" t="s">
        <v>667</v>
      </c>
    </row>
    <row r="54" spans="1:3" ht="14.25">
      <c r="A54" s="3">
        <f t="shared" si="0"/>
        <v>53</v>
      </c>
      <c r="B54" s="1" t="s">
        <v>336</v>
      </c>
      <c r="C54" s="3" t="s">
        <v>668</v>
      </c>
    </row>
    <row r="55" spans="1:3" ht="14.25">
      <c r="A55" s="3">
        <f t="shared" si="0"/>
        <v>54</v>
      </c>
      <c r="B55" s="1" t="s">
        <v>287</v>
      </c>
      <c r="C55" s="3" t="s">
        <v>669</v>
      </c>
    </row>
    <row r="56" spans="1:3" ht="14.25">
      <c r="A56" s="3">
        <f t="shared" si="0"/>
        <v>55</v>
      </c>
      <c r="B56" s="1" t="s">
        <v>292</v>
      </c>
      <c r="C56" s="3" t="s">
        <v>670</v>
      </c>
    </row>
    <row r="57" spans="1:3" ht="14.25">
      <c r="A57" s="3">
        <f t="shared" si="0"/>
        <v>56</v>
      </c>
      <c r="B57" s="1" t="s">
        <v>497</v>
      </c>
      <c r="C57" s="3" t="s">
        <v>671</v>
      </c>
    </row>
    <row r="58" spans="1:3" ht="14.25">
      <c r="A58" s="3">
        <f t="shared" si="0"/>
        <v>57</v>
      </c>
      <c r="B58" s="1" t="s">
        <v>521</v>
      </c>
      <c r="C58" s="3" t="s">
        <v>672</v>
      </c>
    </row>
    <row r="59" spans="1:3" ht="14.25">
      <c r="A59" s="3">
        <f t="shared" si="0"/>
        <v>58</v>
      </c>
      <c r="B59" s="1" t="s">
        <v>462</v>
      </c>
      <c r="C59" s="3" t="s">
        <v>673</v>
      </c>
    </row>
    <row r="60" spans="1:3" ht="14.25">
      <c r="A60" s="3">
        <f t="shared" si="0"/>
        <v>59</v>
      </c>
      <c r="B60" s="1" t="s">
        <v>207</v>
      </c>
      <c r="C60" s="3" t="s">
        <v>674</v>
      </c>
    </row>
    <row r="61" spans="1:3" ht="14.25">
      <c r="A61" s="3">
        <f t="shared" si="0"/>
        <v>60</v>
      </c>
      <c r="B61" s="1" t="s">
        <v>87</v>
      </c>
      <c r="C61" s="3" t="s">
        <v>675</v>
      </c>
    </row>
    <row r="62" spans="1:3" ht="14.25">
      <c r="A62" s="3">
        <f t="shared" si="0"/>
        <v>61</v>
      </c>
      <c r="B62" s="1" t="s">
        <v>187</v>
      </c>
      <c r="C62" s="3" t="s">
        <v>676</v>
      </c>
    </row>
    <row r="63" spans="1:3" ht="14.25">
      <c r="A63" s="3">
        <f t="shared" si="0"/>
        <v>62</v>
      </c>
      <c r="B63" s="1" t="s">
        <v>184</v>
      </c>
      <c r="C63" s="3" t="s">
        <v>677</v>
      </c>
    </row>
    <row r="64" spans="1:3" ht="14.25">
      <c r="A64" s="3">
        <f t="shared" si="0"/>
        <v>63</v>
      </c>
      <c r="B64" s="1" t="s">
        <v>7</v>
      </c>
      <c r="C64" s="3" t="s">
        <v>678</v>
      </c>
    </row>
    <row r="65" spans="1:3" ht="14.25">
      <c r="A65" s="3">
        <f t="shared" si="0"/>
        <v>64</v>
      </c>
      <c r="B65" s="1" t="s">
        <v>17</v>
      </c>
      <c r="C65" s="3" t="s">
        <v>679</v>
      </c>
    </row>
    <row r="66" spans="1:3" ht="14.25">
      <c r="A66" s="3">
        <f t="shared" si="0"/>
        <v>65</v>
      </c>
      <c r="B66" s="1" t="s">
        <v>68</v>
      </c>
      <c r="C66" s="3" t="s">
        <v>680</v>
      </c>
    </row>
    <row r="67" spans="1:3" ht="14.25">
      <c r="A67" s="3">
        <f t="shared" si="0"/>
        <v>66</v>
      </c>
      <c r="B67" s="1" t="s">
        <v>107</v>
      </c>
      <c r="C67" s="3" t="s">
        <v>681</v>
      </c>
    </row>
    <row r="68" spans="1:3" ht="14.25">
      <c r="A68" s="3">
        <f aca="true" t="shared" si="1" ref="A68:A131">A67+1</f>
        <v>67</v>
      </c>
      <c r="B68" s="1" t="s">
        <v>111</v>
      </c>
      <c r="C68" s="3" t="s">
        <v>682</v>
      </c>
    </row>
    <row r="69" spans="1:3" ht="14.25">
      <c r="A69" s="3">
        <f t="shared" si="1"/>
        <v>68</v>
      </c>
      <c r="B69" s="1" t="s">
        <v>15</v>
      </c>
      <c r="C69" s="3" t="s">
        <v>683</v>
      </c>
    </row>
    <row r="70" spans="1:3" ht="14.25">
      <c r="A70" s="3">
        <f t="shared" si="1"/>
        <v>69</v>
      </c>
      <c r="B70" s="1" t="s">
        <v>180</v>
      </c>
      <c r="C70" s="3" t="s">
        <v>684</v>
      </c>
    </row>
    <row r="71" spans="1:3" ht="14.25">
      <c r="A71" s="3">
        <f t="shared" si="1"/>
        <v>70</v>
      </c>
      <c r="B71" s="1" t="s">
        <v>247</v>
      </c>
      <c r="C71" s="3" t="s">
        <v>685</v>
      </c>
    </row>
    <row r="72" spans="1:3" ht="14.25">
      <c r="A72" s="3">
        <f t="shared" si="1"/>
        <v>71</v>
      </c>
      <c r="B72" s="1" t="s">
        <v>221</v>
      </c>
      <c r="C72" s="3" t="s">
        <v>686</v>
      </c>
    </row>
    <row r="73" spans="1:3" ht="14.25">
      <c r="A73" s="3">
        <f t="shared" si="1"/>
        <v>72</v>
      </c>
      <c r="B73" s="1" t="s">
        <v>294</v>
      </c>
      <c r="C73" s="3" t="s">
        <v>687</v>
      </c>
    </row>
    <row r="74" spans="1:3" ht="14.25">
      <c r="A74" s="3">
        <f t="shared" si="1"/>
        <v>73</v>
      </c>
      <c r="B74" s="1" t="s">
        <v>132</v>
      </c>
      <c r="C74" s="3" t="s">
        <v>688</v>
      </c>
    </row>
    <row r="75" spans="1:3" ht="14.25">
      <c r="A75" s="3">
        <f t="shared" si="1"/>
        <v>74</v>
      </c>
      <c r="B75" s="1" t="s">
        <v>353</v>
      </c>
      <c r="C75" s="3" t="s">
        <v>689</v>
      </c>
    </row>
    <row r="76" spans="1:3" ht="14.25">
      <c r="A76" s="3">
        <f t="shared" si="1"/>
        <v>75</v>
      </c>
      <c r="B76" s="1" t="s">
        <v>309</v>
      </c>
      <c r="C76" s="3" t="s">
        <v>690</v>
      </c>
    </row>
    <row r="77" spans="1:3" ht="14.25">
      <c r="A77" s="3">
        <f t="shared" si="1"/>
        <v>76</v>
      </c>
      <c r="B77" s="1" t="s">
        <v>113</v>
      </c>
      <c r="C77" s="3" t="s">
        <v>691</v>
      </c>
    </row>
    <row r="78" spans="1:3" ht="14.25">
      <c r="A78" s="3">
        <f t="shared" si="1"/>
        <v>77</v>
      </c>
      <c r="B78" s="1" t="s">
        <v>551</v>
      </c>
      <c r="C78" s="3" t="s">
        <v>692</v>
      </c>
    </row>
    <row r="79" spans="1:3" ht="14.25">
      <c r="A79" s="3">
        <f t="shared" si="1"/>
        <v>78</v>
      </c>
      <c r="B79" s="1" t="s">
        <v>580</v>
      </c>
      <c r="C79" s="3" t="s">
        <v>693</v>
      </c>
    </row>
    <row r="80" spans="1:3" ht="14.25">
      <c r="A80" s="3">
        <f t="shared" si="1"/>
        <v>79</v>
      </c>
      <c r="B80" s="1" t="s">
        <v>579</v>
      </c>
      <c r="C80" s="3" t="s">
        <v>694</v>
      </c>
    </row>
    <row r="81" spans="1:3" ht="14.25">
      <c r="A81" s="3">
        <f t="shared" si="1"/>
        <v>80</v>
      </c>
      <c r="B81" s="1" t="s">
        <v>387</v>
      </c>
      <c r="C81" s="3" t="s">
        <v>695</v>
      </c>
    </row>
    <row r="82" spans="1:3" ht="14.25">
      <c r="A82" s="3">
        <f t="shared" si="1"/>
        <v>81</v>
      </c>
      <c r="B82" s="1" t="s">
        <v>612</v>
      </c>
      <c r="C82" s="3" t="s">
        <v>696</v>
      </c>
    </row>
    <row r="83" spans="1:3" ht="14.25">
      <c r="A83" s="3">
        <f t="shared" si="1"/>
        <v>82</v>
      </c>
      <c r="B83" s="1" t="s">
        <v>80</v>
      </c>
      <c r="C83" s="3" t="s">
        <v>697</v>
      </c>
    </row>
    <row r="84" spans="1:3" ht="14.25">
      <c r="A84" s="3">
        <f t="shared" si="1"/>
        <v>83</v>
      </c>
      <c r="B84" s="1" t="s">
        <v>408</v>
      </c>
      <c r="C84" s="3" t="s">
        <v>698</v>
      </c>
    </row>
    <row r="85" spans="1:3" ht="14.25">
      <c r="A85" s="3">
        <f t="shared" si="1"/>
        <v>84</v>
      </c>
      <c r="B85" s="1" t="s">
        <v>434</v>
      </c>
      <c r="C85" s="3" t="s">
        <v>699</v>
      </c>
    </row>
    <row r="86" spans="1:3" ht="14.25">
      <c r="A86" s="3">
        <f t="shared" si="1"/>
        <v>85</v>
      </c>
      <c r="B86" s="1" t="s">
        <v>578</v>
      </c>
      <c r="C86" s="3" t="s">
        <v>700</v>
      </c>
    </row>
    <row r="87" spans="1:3" ht="14.25">
      <c r="A87" s="3">
        <f t="shared" si="1"/>
        <v>86</v>
      </c>
      <c r="B87" s="1" t="s">
        <v>40</v>
      </c>
      <c r="C87" s="3" t="s">
        <v>701</v>
      </c>
    </row>
    <row r="88" spans="1:3" ht="14.25">
      <c r="A88" s="3">
        <f t="shared" si="1"/>
        <v>87</v>
      </c>
      <c r="B88" s="1" t="s">
        <v>583</v>
      </c>
      <c r="C88" s="3" t="s">
        <v>702</v>
      </c>
    </row>
    <row r="89" spans="1:3" ht="14.25">
      <c r="A89" s="3">
        <f t="shared" si="1"/>
        <v>88</v>
      </c>
      <c r="B89" s="1" t="s">
        <v>160</v>
      </c>
      <c r="C89" s="3" t="s">
        <v>703</v>
      </c>
    </row>
    <row r="90" spans="1:3" ht="14.25">
      <c r="A90" s="3">
        <f t="shared" si="1"/>
        <v>89</v>
      </c>
      <c r="B90" s="1" t="s">
        <v>6</v>
      </c>
      <c r="C90" s="3" t="s">
        <v>704</v>
      </c>
    </row>
    <row r="91" spans="1:3" ht="14.25">
      <c r="A91" s="3">
        <f t="shared" si="1"/>
        <v>90</v>
      </c>
      <c r="B91" s="1" t="s">
        <v>610</v>
      </c>
      <c r="C91" s="3" t="s">
        <v>705</v>
      </c>
    </row>
    <row r="92" spans="1:3" ht="14.25">
      <c r="A92" s="3">
        <f t="shared" si="1"/>
        <v>91</v>
      </c>
      <c r="B92" s="1" t="s">
        <v>42</v>
      </c>
      <c r="C92" s="3" t="s">
        <v>706</v>
      </c>
    </row>
    <row r="93" spans="1:3" ht="14.25">
      <c r="A93" s="3">
        <f t="shared" si="1"/>
        <v>92</v>
      </c>
      <c r="B93" s="1" t="s">
        <v>584</v>
      </c>
      <c r="C93" s="3" t="s">
        <v>707</v>
      </c>
    </row>
    <row r="94" spans="1:3" ht="14.25">
      <c r="A94" s="3">
        <f t="shared" si="1"/>
        <v>93</v>
      </c>
      <c r="B94" s="1" t="s">
        <v>549</v>
      </c>
      <c r="C94" s="3" t="s">
        <v>708</v>
      </c>
    </row>
    <row r="95" spans="1:3" ht="14.25">
      <c r="A95" s="3">
        <f t="shared" si="1"/>
        <v>94</v>
      </c>
      <c r="B95" s="1" t="s">
        <v>278</v>
      </c>
      <c r="C95" s="3" t="s">
        <v>709</v>
      </c>
    </row>
    <row r="96" spans="1:3" ht="14.25">
      <c r="A96" s="3">
        <f t="shared" si="1"/>
        <v>95</v>
      </c>
      <c r="B96" s="1" t="s">
        <v>304</v>
      </c>
      <c r="C96" s="3" t="s">
        <v>710</v>
      </c>
    </row>
    <row r="97" spans="1:3" ht="14.25">
      <c r="A97" s="3">
        <f t="shared" si="1"/>
        <v>96</v>
      </c>
      <c r="B97" s="1" t="s">
        <v>355</v>
      </c>
      <c r="C97" s="3" t="s">
        <v>711</v>
      </c>
    </row>
    <row r="98" spans="1:3" ht="14.25">
      <c r="A98" s="3">
        <f t="shared" si="1"/>
        <v>97</v>
      </c>
      <c r="B98" s="1" t="s">
        <v>486</v>
      </c>
      <c r="C98" s="3" t="s">
        <v>712</v>
      </c>
    </row>
    <row r="99" spans="1:3" ht="14.25">
      <c r="A99" s="3">
        <f t="shared" si="1"/>
        <v>98</v>
      </c>
      <c r="B99" s="1" t="s">
        <v>611</v>
      </c>
      <c r="C99" s="3" t="s">
        <v>713</v>
      </c>
    </row>
    <row r="100" spans="1:3" ht="14.25">
      <c r="A100" s="3">
        <f t="shared" si="1"/>
        <v>99</v>
      </c>
      <c r="B100" s="1" t="s">
        <v>326</v>
      </c>
      <c r="C100" s="3" t="s">
        <v>714</v>
      </c>
    </row>
    <row r="101" spans="1:3" ht="14.25">
      <c r="A101" s="3">
        <f t="shared" si="1"/>
        <v>100</v>
      </c>
      <c r="B101" s="1" t="s">
        <v>263</v>
      </c>
      <c r="C101" s="3" t="s">
        <v>715</v>
      </c>
    </row>
    <row r="102" spans="1:3" ht="14.25">
      <c r="A102" s="3">
        <f t="shared" si="1"/>
        <v>101</v>
      </c>
      <c r="B102" s="1" t="s">
        <v>270</v>
      </c>
      <c r="C102" s="3" t="s">
        <v>716</v>
      </c>
    </row>
    <row r="103" spans="1:3" ht="14.25">
      <c r="A103" s="3">
        <f t="shared" si="1"/>
        <v>102</v>
      </c>
      <c r="B103" s="1" t="s">
        <v>34</v>
      </c>
      <c r="C103" s="3" t="s">
        <v>717</v>
      </c>
    </row>
    <row r="104" spans="1:3" ht="14.25">
      <c r="A104" s="3">
        <f t="shared" si="1"/>
        <v>103</v>
      </c>
      <c r="B104" s="1" t="s">
        <v>126</v>
      </c>
      <c r="C104" s="3" t="s">
        <v>718</v>
      </c>
    </row>
    <row r="105" spans="1:3" ht="14.25">
      <c r="A105" s="3">
        <f t="shared" si="1"/>
        <v>104</v>
      </c>
      <c r="B105" s="1" t="s">
        <v>359</v>
      </c>
      <c r="C105" s="3" t="s">
        <v>719</v>
      </c>
    </row>
    <row r="106" spans="1:3" ht="14.25">
      <c r="A106" s="3">
        <f t="shared" si="1"/>
        <v>105</v>
      </c>
      <c r="B106" s="1" t="s">
        <v>552</v>
      </c>
      <c r="C106" s="3" t="s">
        <v>720</v>
      </c>
    </row>
    <row r="107" spans="1:3" ht="14.25">
      <c r="A107" s="3">
        <f t="shared" si="1"/>
        <v>106</v>
      </c>
      <c r="B107" s="1" t="s">
        <v>67</v>
      </c>
      <c r="C107" s="3" t="s">
        <v>721</v>
      </c>
    </row>
    <row r="108" spans="1:3" ht="14.25">
      <c r="A108" s="3">
        <f t="shared" si="1"/>
        <v>107</v>
      </c>
      <c r="B108" s="1" t="s">
        <v>10</v>
      </c>
      <c r="C108" s="3" t="s">
        <v>722</v>
      </c>
    </row>
    <row r="109" spans="1:3" ht="14.25">
      <c r="A109" s="3">
        <f t="shared" si="1"/>
        <v>108</v>
      </c>
      <c r="B109" s="1" t="s">
        <v>2</v>
      </c>
      <c r="C109" s="3" t="s">
        <v>723</v>
      </c>
    </row>
    <row r="110" spans="1:3" ht="14.25">
      <c r="A110" s="3">
        <f t="shared" si="1"/>
        <v>109</v>
      </c>
      <c r="B110" s="1" t="s">
        <v>5</v>
      </c>
      <c r="C110" s="3" t="s">
        <v>724</v>
      </c>
    </row>
    <row r="111" spans="1:3" ht="14.25">
      <c r="A111" s="3">
        <f t="shared" si="1"/>
        <v>110</v>
      </c>
      <c r="B111" s="1" t="s">
        <v>4</v>
      </c>
      <c r="C111" s="3" t="s">
        <v>725</v>
      </c>
    </row>
    <row r="112" spans="1:3" ht="14.25">
      <c r="A112" s="3">
        <f t="shared" si="1"/>
        <v>111</v>
      </c>
      <c r="B112" s="1" t="s">
        <v>48</v>
      </c>
      <c r="C112" s="3" t="s">
        <v>726</v>
      </c>
    </row>
    <row r="113" spans="1:3" ht="14.25">
      <c r="A113" s="3">
        <f t="shared" si="1"/>
        <v>112</v>
      </c>
      <c r="B113" s="1" t="s">
        <v>553</v>
      </c>
      <c r="C113" s="3" t="s">
        <v>727</v>
      </c>
    </row>
    <row r="114" spans="1:3" ht="14.25">
      <c r="A114" s="3">
        <f t="shared" si="1"/>
        <v>113</v>
      </c>
      <c r="B114" s="1" t="s">
        <v>554</v>
      </c>
      <c r="C114" s="3" t="s">
        <v>728</v>
      </c>
    </row>
    <row r="115" spans="1:3" ht="14.25">
      <c r="A115" s="3">
        <f t="shared" si="1"/>
        <v>114</v>
      </c>
      <c r="B115" s="1" t="s">
        <v>125</v>
      </c>
      <c r="C115" s="3" t="s">
        <v>729</v>
      </c>
    </row>
    <row r="116" spans="1:3" ht="14.25">
      <c r="A116" s="3">
        <f t="shared" si="1"/>
        <v>115</v>
      </c>
      <c r="B116" s="1" t="s">
        <v>151</v>
      </c>
      <c r="C116" s="3" t="s">
        <v>730</v>
      </c>
    </row>
    <row r="117" spans="1:3" ht="14.25">
      <c r="A117" s="3">
        <f t="shared" si="1"/>
        <v>116</v>
      </c>
      <c r="B117" s="1" t="s">
        <v>440</v>
      </c>
      <c r="C117" s="3" t="s">
        <v>731</v>
      </c>
    </row>
    <row r="118" spans="1:3" ht="14.25">
      <c r="A118" s="3">
        <f t="shared" si="1"/>
        <v>117</v>
      </c>
      <c r="B118" s="1" t="s">
        <v>493</v>
      </c>
      <c r="C118" s="3" t="s">
        <v>732</v>
      </c>
    </row>
    <row r="119" spans="1:3" ht="14.25">
      <c r="A119" s="3">
        <f t="shared" si="1"/>
        <v>118</v>
      </c>
      <c r="B119" s="1" t="s">
        <v>282</v>
      </c>
      <c r="C119" s="3" t="s">
        <v>733</v>
      </c>
    </row>
    <row r="120" spans="1:3" ht="14.25">
      <c r="A120" s="3">
        <f t="shared" si="1"/>
        <v>119</v>
      </c>
      <c r="B120" s="1" t="s">
        <v>96</v>
      </c>
      <c r="C120" s="3" t="s">
        <v>734</v>
      </c>
    </row>
    <row r="121" spans="1:3" ht="14.25">
      <c r="A121" s="3">
        <f t="shared" si="1"/>
        <v>120</v>
      </c>
      <c r="B121" s="1" t="s">
        <v>95</v>
      </c>
      <c r="C121" s="3" t="s">
        <v>735</v>
      </c>
    </row>
    <row r="122" spans="1:3" ht="14.25">
      <c r="A122" s="3">
        <f t="shared" si="1"/>
        <v>121</v>
      </c>
      <c r="B122" s="1" t="s">
        <v>224</v>
      </c>
      <c r="C122" s="3" t="s">
        <v>736</v>
      </c>
    </row>
    <row r="123" spans="1:3" ht="14.25">
      <c r="A123" s="3">
        <f t="shared" si="1"/>
        <v>122</v>
      </c>
      <c r="B123" s="1" t="s">
        <v>475</v>
      </c>
      <c r="C123" s="3" t="s">
        <v>737</v>
      </c>
    </row>
    <row r="124" spans="1:3" ht="14.25">
      <c r="A124" s="3">
        <f t="shared" si="1"/>
        <v>123</v>
      </c>
      <c r="B124" s="1" t="s">
        <v>458</v>
      </c>
      <c r="C124" s="3" t="s">
        <v>738</v>
      </c>
    </row>
    <row r="125" spans="1:3" ht="14.25">
      <c r="A125" s="3">
        <f t="shared" si="1"/>
        <v>124</v>
      </c>
      <c r="B125" s="1" t="s">
        <v>526</v>
      </c>
      <c r="C125" s="3" t="s">
        <v>739</v>
      </c>
    </row>
    <row r="126" spans="1:3" ht="14.25">
      <c r="A126" s="3">
        <f t="shared" si="1"/>
        <v>125</v>
      </c>
      <c r="B126" s="1" t="s">
        <v>307</v>
      </c>
      <c r="C126" s="3" t="s">
        <v>740</v>
      </c>
    </row>
    <row r="127" spans="1:3" ht="14.25">
      <c r="A127" s="3">
        <f t="shared" si="1"/>
        <v>126</v>
      </c>
      <c r="B127" s="1" t="s">
        <v>199</v>
      </c>
      <c r="C127" s="3" t="s">
        <v>741</v>
      </c>
    </row>
    <row r="128" spans="1:3" ht="14.25">
      <c r="A128" s="3">
        <f t="shared" si="1"/>
        <v>127</v>
      </c>
      <c r="B128" s="1" t="s">
        <v>398</v>
      </c>
      <c r="C128" s="3" t="s">
        <v>742</v>
      </c>
    </row>
    <row r="129" spans="1:3" ht="14.25">
      <c r="A129" s="3">
        <f t="shared" si="1"/>
        <v>128</v>
      </c>
      <c r="B129" s="1" t="s">
        <v>577</v>
      </c>
      <c r="C129" s="3" t="s">
        <v>743</v>
      </c>
    </row>
    <row r="130" spans="1:3" ht="14.25">
      <c r="A130" s="3">
        <f t="shared" si="1"/>
        <v>129</v>
      </c>
      <c r="B130" s="1" t="s">
        <v>55</v>
      </c>
      <c r="C130" s="3" t="s">
        <v>744</v>
      </c>
    </row>
    <row r="131" spans="1:3" ht="14.25">
      <c r="A131" s="3">
        <f t="shared" si="1"/>
        <v>130</v>
      </c>
      <c r="B131" s="1" t="s">
        <v>18</v>
      </c>
      <c r="C131" s="3" t="s">
        <v>745</v>
      </c>
    </row>
    <row r="132" spans="1:3" ht="14.25">
      <c r="A132" s="3">
        <f aca="true" t="shared" si="2" ref="A132:A195">A131+1</f>
        <v>131</v>
      </c>
      <c r="B132" s="1" t="s">
        <v>173</v>
      </c>
      <c r="C132" s="3" t="s">
        <v>746</v>
      </c>
    </row>
    <row r="133" spans="1:3" ht="14.25">
      <c r="A133" s="3">
        <f t="shared" si="2"/>
        <v>132</v>
      </c>
      <c r="B133" s="1" t="s">
        <v>481</v>
      </c>
      <c r="C133" s="3" t="s">
        <v>747</v>
      </c>
    </row>
    <row r="134" spans="1:3" ht="14.25">
      <c r="A134" s="3">
        <f t="shared" si="2"/>
        <v>133</v>
      </c>
      <c r="B134" s="1" t="s">
        <v>527</v>
      </c>
      <c r="C134" s="3" t="s">
        <v>748</v>
      </c>
    </row>
    <row r="135" spans="1:3" ht="14.25">
      <c r="A135" s="3">
        <f t="shared" si="2"/>
        <v>134</v>
      </c>
      <c r="B135" s="1" t="s">
        <v>239</v>
      </c>
      <c r="C135" s="3" t="s">
        <v>749</v>
      </c>
    </row>
    <row r="136" spans="1:3" ht="14.25">
      <c r="A136" s="3">
        <f t="shared" si="2"/>
        <v>135</v>
      </c>
      <c r="B136" s="1" t="s">
        <v>576</v>
      </c>
      <c r="C136" s="3" t="s">
        <v>750</v>
      </c>
    </row>
    <row r="137" spans="1:3" ht="14.25">
      <c r="A137" s="3">
        <f t="shared" si="2"/>
        <v>136</v>
      </c>
      <c r="B137" s="1" t="s">
        <v>108</v>
      </c>
      <c r="C137" s="3" t="s">
        <v>751</v>
      </c>
    </row>
    <row r="138" spans="1:3" ht="14.25">
      <c r="A138" s="3">
        <f t="shared" si="2"/>
        <v>137</v>
      </c>
      <c r="B138" s="1" t="s">
        <v>513</v>
      </c>
      <c r="C138" s="3" t="s">
        <v>752</v>
      </c>
    </row>
    <row r="139" spans="1:3" ht="14.25">
      <c r="A139" s="3">
        <f t="shared" si="2"/>
        <v>138</v>
      </c>
      <c r="B139" s="1" t="s">
        <v>129</v>
      </c>
      <c r="C139" s="3" t="s">
        <v>753</v>
      </c>
    </row>
    <row r="140" spans="1:3" ht="14.25">
      <c r="A140" s="3">
        <f t="shared" si="2"/>
        <v>139</v>
      </c>
      <c r="B140" s="1" t="s">
        <v>417</v>
      </c>
      <c r="C140" s="3" t="s">
        <v>754</v>
      </c>
    </row>
    <row r="141" spans="1:3" ht="14.25">
      <c r="A141" s="3">
        <f t="shared" si="2"/>
        <v>140</v>
      </c>
      <c r="B141" s="1" t="s">
        <v>150</v>
      </c>
      <c r="C141" s="3" t="s">
        <v>755</v>
      </c>
    </row>
    <row r="142" spans="1:3" ht="14.25">
      <c r="A142" s="3">
        <f t="shared" si="2"/>
        <v>141</v>
      </c>
      <c r="B142" s="1" t="s">
        <v>92</v>
      </c>
      <c r="C142" s="3" t="s">
        <v>756</v>
      </c>
    </row>
    <row r="143" spans="1:3" ht="14.25">
      <c r="A143" s="3">
        <f t="shared" si="2"/>
        <v>142</v>
      </c>
      <c r="B143" s="1" t="s">
        <v>545</v>
      </c>
      <c r="C143" s="3" t="s">
        <v>757</v>
      </c>
    </row>
    <row r="144" spans="1:3" ht="14.25">
      <c r="A144" s="3">
        <f t="shared" si="2"/>
        <v>143</v>
      </c>
      <c r="B144" s="1" t="s">
        <v>146</v>
      </c>
      <c r="C144" s="3" t="s">
        <v>758</v>
      </c>
    </row>
    <row r="145" spans="1:3" ht="14.25">
      <c r="A145" s="3">
        <f t="shared" si="2"/>
        <v>144</v>
      </c>
      <c r="B145" s="1" t="s">
        <v>291</v>
      </c>
      <c r="C145" s="3" t="s">
        <v>759</v>
      </c>
    </row>
    <row r="146" spans="1:3" ht="14.25">
      <c r="A146" s="3">
        <f t="shared" si="2"/>
        <v>145</v>
      </c>
      <c r="B146" s="1" t="s">
        <v>422</v>
      </c>
      <c r="C146" s="3" t="s">
        <v>760</v>
      </c>
    </row>
    <row r="147" spans="1:3" ht="14.25">
      <c r="A147" s="3">
        <f t="shared" si="2"/>
        <v>146</v>
      </c>
      <c r="B147" s="1" t="s">
        <v>211</v>
      </c>
      <c r="C147" s="3" t="s">
        <v>761</v>
      </c>
    </row>
    <row r="148" spans="1:3" ht="14.25">
      <c r="A148" s="3">
        <f t="shared" si="2"/>
        <v>147</v>
      </c>
      <c r="B148" s="1" t="s">
        <v>383</v>
      </c>
      <c r="C148" s="3" t="s">
        <v>762</v>
      </c>
    </row>
    <row r="149" spans="1:3" ht="14.25">
      <c r="A149" s="3">
        <f t="shared" si="2"/>
        <v>148</v>
      </c>
      <c r="B149" s="1" t="s">
        <v>547</v>
      </c>
      <c r="C149" s="3" t="s">
        <v>763</v>
      </c>
    </row>
    <row r="150" spans="1:3" ht="14.25">
      <c r="A150" s="3">
        <f t="shared" si="2"/>
        <v>149</v>
      </c>
      <c r="B150" s="1" t="s">
        <v>435</v>
      </c>
      <c r="C150" s="3" t="s">
        <v>764</v>
      </c>
    </row>
    <row r="151" spans="1:3" ht="14.25">
      <c r="A151" s="3">
        <f t="shared" si="2"/>
        <v>150</v>
      </c>
      <c r="B151" s="1" t="s">
        <v>354</v>
      </c>
      <c r="C151" s="3" t="s">
        <v>765</v>
      </c>
    </row>
    <row r="152" spans="1:3" ht="14.25">
      <c r="A152" s="3">
        <f t="shared" si="2"/>
        <v>151</v>
      </c>
      <c r="B152" s="1" t="s">
        <v>546</v>
      </c>
      <c r="C152" s="3" t="s">
        <v>766</v>
      </c>
    </row>
    <row r="153" spans="1:3" ht="14.25">
      <c r="A153" s="3">
        <f t="shared" si="2"/>
        <v>152</v>
      </c>
      <c r="B153" s="1" t="s">
        <v>240</v>
      </c>
      <c r="C153" s="3" t="s">
        <v>767</v>
      </c>
    </row>
    <row r="154" spans="1:3" ht="14.25">
      <c r="A154" s="3">
        <f t="shared" si="2"/>
        <v>153</v>
      </c>
      <c r="B154" s="1" t="s">
        <v>470</v>
      </c>
      <c r="C154" s="3" t="s">
        <v>768</v>
      </c>
    </row>
    <row r="155" spans="1:3" ht="14.25">
      <c r="A155" s="3">
        <f t="shared" si="2"/>
        <v>154</v>
      </c>
      <c r="B155" s="1" t="s">
        <v>9</v>
      </c>
      <c r="C155" s="3" t="s">
        <v>769</v>
      </c>
    </row>
    <row r="156" spans="1:3" ht="14.25">
      <c r="A156" s="3">
        <f t="shared" si="2"/>
        <v>155</v>
      </c>
      <c r="B156" s="1" t="s">
        <v>234</v>
      </c>
      <c r="C156" s="3" t="s">
        <v>770</v>
      </c>
    </row>
    <row r="157" spans="1:3" ht="14.25">
      <c r="A157" s="3">
        <f t="shared" si="2"/>
        <v>156</v>
      </c>
      <c r="B157" s="1" t="s">
        <v>575</v>
      </c>
      <c r="C157" s="3" t="s">
        <v>771</v>
      </c>
    </row>
    <row r="158" spans="1:3" ht="14.25">
      <c r="A158" s="3">
        <f t="shared" si="2"/>
        <v>157</v>
      </c>
      <c r="B158" s="1" t="s">
        <v>528</v>
      </c>
      <c r="C158" s="3" t="s">
        <v>772</v>
      </c>
    </row>
    <row r="159" spans="1:3" ht="14.25">
      <c r="A159" s="3">
        <f t="shared" si="2"/>
        <v>158</v>
      </c>
      <c r="B159" s="1" t="s">
        <v>585</v>
      </c>
      <c r="C159" s="3" t="s">
        <v>773</v>
      </c>
    </row>
    <row r="160" spans="1:3" ht="14.25">
      <c r="A160" s="3">
        <f t="shared" si="2"/>
        <v>159</v>
      </c>
      <c r="B160" s="1" t="s">
        <v>91</v>
      </c>
      <c r="C160" s="3" t="s">
        <v>774</v>
      </c>
    </row>
    <row r="161" spans="1:3" ht="14.25">
      <c r="A161" s="3">
        <f t="shared" si="2"/>
        <v>160</v>
      </c>
      <c r="B161" s="1" t="s">
        <v>261</v>
      </c>
      <c r="C161" s="3" t="s">
        <v>775</v>
      </c>
    </row>
    <row r="162" spans="1:3" ht="14.25">
      <c r="A162" s="3">
        <f t="shared" si="2"/>
        <v>161</v>
      </c>
      <c r="B162" s="1" t="s">
        <v>143</v>
      </c>
      <c r="C162" s="3" t="s">
        <v>776</v>
      </c>
    </row>
    <row r="163" spans="1:3" ht="14.25">
      <c r="A163" s="3">
        <f t="shared" si="2"/>
        <v>162</v>
      </c>
      <c r="B163" s="1" t="s">
        <v>220</v>
      </c>
      <c r="C163" s="3" t="s">
        <v>777</v>
      </c>
    </row>
    <row r="164" spans="1:3" ht="14.25">
      <c r="A164" s="3">
        <f t="shared" si="2"/>
        <v>163</v>
      </c>
      <c r="B164" s="1" t="s">
        <v>117</v>
      </c>
      <c r="C164" s="3" t="s">
        <v>778</v>
      </c>
    </row>
    <row r="165" spans="1:3" ht="14.25">
      <c r="A165" s="3">
        <f t="shared" si="2"/>
        <v>164</v>
      </c>
      <c r="B165" s="1" t="s">
        <v>574</v>
      </c>
      <c r="C165" s="3" t="s">
        <v>779</v>
      </c>
    </row>
    <row r="166" spans="1:3" ht="14.25">
      <c r="A166" s="3">
        <f t="shared" si="2"/>
        <v>165</v>
      </c>
      <c r="B166" s="1" t="s">
        <v>411</v>
      </c>
      <c r="C166" s="3" t="s">
        <v>780</v>
      </c>
    </row>
    <row r="167" spans="1:3" ht="14.25">
      <c r="A167" s="3">
        <f t="shared" si="2"/>
        <v>166</v>
      </c>
      <c r="B167" s="1" t="s">
        <v>189</v>
      </c>
      <c r="C167" s="3" t="s">
        <v>781</v>
      </c>
    </row>
    <row r="168" spans="1:3" ht="14.25">
      <c r="A168" s="3">
        <f t="shared" si="2"/>
        <v>167</v>
      </c>
      <c r="B168" s="1" t="s">
        <v>573</v>
      </c>
      <c r="C168" s="3" t="s">
        <v>782</v>
      </c>
    </row>
    <row r="169" spans="1:3" ht="14.25">
      <c r="A169" s="3">
        <f t="shared" si="2"/>
        <v>168</v>
      </c>
      <c r="B169" s="1" t="s">
        <v>419</v>
      </c>
      <c r="C169" s="3" t="s">
        <v>783</v>
      </c>
    </row>
    <row r="170" spans="1:3" ht="14.25">
      <c r="A170" s="3">
        <f t="shared" si="2"/>
        <v>169</v>
      </c>
      <c r="B170" s="1" t="s">
        <v>99</v>
      </c>
      <c r="C170" s="3" t="s">
        <v>784</v>
      </c>
    </row>
    <row r="171" spans="1:3" ht="14.25">
      <c r="A171" s="3">
        <f t="shared" si="2"/>
        <v>170</v>
      </c>
      <c r="B171" s="1" t="s">
        <v>157</v>
      </c>
      <c r="C171" s="3" t="s">
        <v>785</v>
      </c>
    </row>
    <row r="172" spans="1:3" ht="14.25">
      <c r="A172" s="3">
        <f t="shared" si="2"/>
        <v>171</v>
      </c>
      <c r="B172" s="1" t="s">
        <v>572</v>
      </c>
      <c r="C172" s="3" t="s">
        <v>786</v>
      </c>
    </row>
    <row r="173" spans="1:3" ht="14.25">
      <c r="A173" s="3">
        <f t="shared" si="2"/>
        <v>172</v>
      </c>
      <c r="B173" s="1" t="s">
        <v>59</v>
      </c>
      <c r="C173" s="3" t="s">
        <v>787</v>
      </c>
    </row>
    <row r="174" spans="1:3" ht="14.25">
      <c r="A174" s="3">
        <f t="shared" si="2"/>
        <v>173</v>
      </c>
      <c r="B174" s="1" t="s">
        <v>323</v>
      </c>
      <c r="C174" s="3" t="s">
        <v>788</v>
      </c>
    </row>
    <row r="175" spans="1:3" ht="14.25">
      <c r="A175" s="3">
        <f t="shared" si="2"/>
        <v>174</v>
      </c>
      <c r="B175" s="1" t="s">
        <v>503</v>
      </c>
      <c r="C175" s="3" t="s">
        <v>789</v>
      </c>
    </row>
    <row r="176" spans="1:3" ht="14.25">
      <c r="A176" s="3">
        <f t="shared" si="2"/>
        <v>175</v>
      </c>
      <c r="B176" s="1" t="s">
        <v>341</v>
      </c>
      <c r="C176" s="3" t="s">
        <v>790</v>
      </c>
    </row>
    <row r="177" spans="1:3" ht="14.25">
      <c r="A177" s="3">
        <f t="shared" si="2"/>
        <v>176</v>
      </c>
      <c r="B177" s="1" t="s">
        <v>320</v>
      </c>
      <c r="C177" s="3" t="s">
        <v>791</v>
      </c>
    </row>
    <row r="178" spans="1:3" ht="14.25">
      <c r="A178" s="3">
        <f t="shared" si="2"/>
        <v>177</v>
      </c>
      <c r="B178" s="1" t="s">
        <v>161</v>
      </c>
      <c r="C178" s="3" t="s">
        <v>792</v>
      </c>
    </row>
    <row r="179" spans="1:3" ht="14.25">
      <c r="A179" s="3">
        <f t="shared" si="2"/>
        <v>178</v>
      </c>
      <c r="B179" s="1" t="s">
        <v>31</v>
      </c>
      <c r="C179" s="3" t="s">
        <v>793</v>
      </c>
    </row>
    <row r="180" spans="1:3" ht="14.25">
      <c r="A180" s="3">
        <f t="shared" si="2"/>
        <v>179</v>
      </c>
      <c r="B180" s="1" t="s">
        <v>256</v>
      </c>
      <c r="C180" s="3" t="s">
        <v>794</v>
      </c>
    </row>
    <row r="181" spans="1:3" ht="14.25">
      <c r="A181" s="3">
        <f t="shared" si="2"/>
        <v>180</v>
      </c>
      <c r="B181" s="1" t="s">
        <v>613</v>
      </c>
      <c r="C181" s="3" t="s">
        <v>795</v>
      </c>
    </row>
    <row r="182" spans="1:3" ht="14.25">
      <c r="A182" s="3">
        <f t="shared" si="2"/>
        <v>181</v>
      </c>
      <c r="B182" s="1" t="s">
        <v>555</v>
      </c>
      <c r="C182" s="3" t="s">
        <v>796</v>
      </c>
    </row>
    <row r="183" spans="1:3" ht="14.25">
      <c r="A183" s="3">
        <f t="shared" si="2"/>
        <v>182</v>
      </c>
      <c r="B183" s="1" t="s">
        <v>556</v>
      </c>
      <c r="C183" s="3" t="s">
        <v>797</v>
      </c>
    </row>
    <row r="184" spans="1:3" ht="14.25">
      <c r="A184" s="3">
        <f t="shared" si="2"/>
        <v>183</v>
      </c>
      <c r="B184" s="1" t="s">
        <v>449</v>
      </c>
      <c r="C184" s="3" t="s">
        <v>798</v>
      </c>
    </row>
    <row r="185" spans="1:3" ht="14.25">
      <c r="A185" s="3">
        <f t="shared" si="2"/>
        <v>184</v>
      </c>
      <c r="B185" s="1" t="s">
        <v>104</v>
      </c>
      <c r="C185" s="3" t="s">
        <v>799</v>
      </c>
    </row>
    <row r="186" spans="1:3" ht="14.25">
      <c r="A186" s="3">
        <f t="shared" si="2"/>
        <v>185</v>
      </c>
      <c r="B186" s="1" t="s">
        <v>316</v>
      </c>
      <c r="C186" s="3" t="s">
        <v>800</v>
      </c>
    </row>
    <row r="187" spans="1:3" ht="14.25">
      <c r="A187" s="3">
        <f t="shared" si="2"/>
        <v>186</v>
      </c>
      <c r="B187" s="1" t="s">
        <v>571</v>
      </c>
      <c r="C187" s="3" t="s">
        <v>801</v>
      </c>
    </row>
    <row r="188" spans="1:3" ht="14.25">
      <c r="A188" s="3">
        <f t="shared" si="2"/>
        <v>187</v>
      </c>
      <c r="B188" s="1" t="s">
        <v>260</v>
      </c>
      <c r="C188" s="3" t="s">
        <v>802</v>
      </c>
    </row>
    <row r="189" spans="1:3" ht="14.25">
      <c r="A189" s="3">
        <f t="shared" si="2"/>
        <v>188</v>
      </c>
      <c r="B189" s="1" t="s">
        <v>260</v>
      </c>
      <c r="C189" s="3" t="s">
        <v>803</v>
      </c>
    </row>
    <row r="190" spans="1:3" ht="14.25">
      <c r="A190" s="3">
        <f t="shared" si="2"/>
        <v>189</v>
      </c>
      <c r="B190" s="1" t="s">
        <v>570</v>
      </c>
      <c r="C190" s="3" t="s">
        <v>804</v>
      </c>
    </row>
    <row r="191" spans="1:3" ht="14.25">
      <c r="A191" s="3">
        <f t="shared" si="2"/>
        <v>190</v>
      </c>
      <c r="B191" s="1" t="s">
        <v>179</v>
      </c>
      <c r="C191" s="3" t="s">
        <v>805</v>
      </c>
    </row>
    <row r="192" spans="1:3" ht="14.25">
      <c r="A192" s="3">
        <f t="shared" si="2"/>
        <v>191</v>
      </c>
      <c r="B192" s="1" t="s">
        <v>245</v>
      </c>
      <c r="C192" s="3" t="s">
        <v>806</v>
      </c>
    </row>
    <row r="193" spans="1:3" ht="14.25">
      <c r="A193" s="3">
        <f t="shared" si="2"/>
        <v>192</v>
      </c>
      <c r="B193" s="1" t="s">
        <v>483</v>
      </c>
      <c r="C193" s="3" t="s">
        <v>807</v>
      </c>
    </row>
    <row r="194" spans="1:3" ht="14.25">
      <c r="A194" s="3">
        <f t="shared" si="2"/>
        <v>193</v>
      </c>
      <c r="B194" s="1" t="s">
        <v>409</v>
      </c>
      <c r="C194" s="3" t="s">
        <v>808</v>
      </c>
    </row>
    <row r="195" spans="1:3" ht="14.25">
      <c r="A195" s="3">
        <f t="shared" si="2"/>
        <v>194</v>
      </c>
      <c r="B195" s="1" t="s">
        <v>517</v>
      </c>
      <c r="C195" s="3" t="s">
        <v>809</v>
      </c>
    </row>
    <row r="196" spans="1:3" ht="14.25">
      <c r="A196" s="3">
        <f aca="true" t="shared" si="3" ref="A196:A259">A195+1</f>
        <v>195</v>
      </c>
      <c r="B196" s="1" t="s">
        <v>518</v>
      </c>
      <c r="C196" s="3" t="s">
        <v>810</v>
      </c>
    </row>
    <row r="197" spans="1:3" ht="14.25">
      <c r="A197" s="3">
        <f t="shared" si="3"/>
        <v>196</v>
      </c>
      <c r="B197" s="1" t="s">
        <v>236</v>
      </c>
      <c r="C197" s="3" t="s">
        <v>811</v>
      </c>
    </row>
    <row r="198" spans="1:3" ht="14.25">
      <c r="A198" s="3">
        <f t="shared" si="3"/>
        <v>197</v>
      </c>
      <c r="B198" s="1" t="s">
        <v>377</v>
      </c>
      <c r="C198" s="3" t="s">
        <v>812</v>
      </c>
    </row>
    <row r="199" spans="1:3" ht="14.25">
      <c r="A199" s="3">
        <f t="shared" si="3"/>
        <v>198</v>
      </c>
      <c r="B199" s="1" t="s">
        <v>109</v>
      </c>
      <c r="C199" s="3" t="s">
        <v>813</v>
      </c>
    </row>
    <row r="200" spans="1:3" ht="14.25">
      <c r="A200" s="3">
        <f t="shared" si="3"/>
        <v>199</v>
      </c>
      <c r="B200" s="1" t="s">
        <v>116</v>
      </c>
      <c r="C200" s="3" t="s">
        <v>814</v>
      </c>
    </row>
    <row r="201" spans="1:3" ht="14.25">
      <c r="A201" s="3">
        <f t="shared" si="3"/>
        <v>200</v>
      </c>
      <c r="B201" s="1" t="s">
        <v>427</v>
      </c>
      <c r="C201" s="3" t="s">
        <v>815</v>
      </c>
    </row>
    <row r="202" spans="1:3" ht="14.25">
      <c r="A202" s="3">
        <f t="shared" si="3"/>
        <v>201</v>
      </c>
      <c r="B202" s="1" t="s">
        <v>64</v>
      </c>
      <c r="C202" s="3" t="s">
        <v>816</v>
      </c>
    </row>
    <row r="203" spans="1:3" ht="14.25">
      <c r="A203" s="3">
        <f t="shared" si="3"/>
        <v>202</v>
      </c>
      <c r="B203" s="1" t="s">
        <v>404</v>
      </c>
      <c r="C203" s="3" t="s">
        <v>817</v>
      </c>
    </row>
    <row r="204" spans="1:3" ht="14.25">
      <c r="A204" s="3">
        <f t="shared" si="3"/>
        <v>203</v>
      </c>
      <c r="B204" s="1" t="s">
        <v>51</v>
      </c>
      <c r="C204" s="3" t="s">
        <v>818</v>
      </c>
    </row>
    <row r="205" spans="1:3" ht="14.25">
      <c r="A205" s="3">
        <f t="shared" si="3"/>
        <v>204</v>
      </c>
      <c r="B205" s="1" t="s">
        <v>586</v>
      </c>
      <c r="C205" s="3" t="s">
        <v>819</v>
      </c>
    </row>
    <row r="206" spans="1:3" ht="14.25">
      <c r="A206" s="3">
        <f t="shared" si="3"/>
        <v>205</v>
      </c>
      <c r="B206" s="1" t="s">
        <v>3</v>
      </c>
      <c r="C206" s="3" t="s">
        <v>820</v>
      </c>
    </row>
    <row r="207" spans="1:3" ht="14.25">
      <c r="A207" s="3">
        <f t="shared" si="3"/>
        <v>206</v>
      </c>
      <c r="B207" s="1" t="s">
        <v>75</v>
      </c>
      <c r="C207" s="3" t="s">
        <v>821</v>
      </c>
    </row>
    <row r="208" spans="1:3" ht="14.25">
      <c r="A208" s="3">
        <f t="shared" si="3"/>
        <v>207</v>
      </c>
      <c r="B208" s="1" t="s">
        <v>290</v>
      </c>
      <c r="C208" s="3" t="s">
        <v>822</v>
      </c>
    </row>
    <row r="209" spans="1:3" ht="14.25">
      <c r="A209" s="3">
        <f t="shared" si="3"/>
        <v>208</v>
      </c>
      <c r="B209" s="1" t="s">
        <v>250</v>
      </c>
      <c r="C209" s="3" t="s">
        <v>823</v>
      </c>
    </row>
    <row r="210" spans="1:3" ht="14.25">
      <c r="A210" s="3">
        <f t="shared" si="3"/>
        <v>209</v>
      </c>
      <c r="B210" s="1" t="s">
        <v>181</v>
      </c>
      <c r="C210" s="3" t="s">
        <v>824</v>
      </c>
    </row>
    <row r="211" spans="1:3" ht="14.25">
      <c r="A211" s="3">
        <f t="shared" si="3"/>
        <v>210</v>
      </c>
      <c r="B211" s="1" t="s">
        <v>101</v>
      </c>
      <c r="C211" s="3" t="s">
        <v>825</v>
      </c>
    </row>
    <row r="212" spans="1:3" ht="14.25">
      <c r="A212" s="3">
        <f t="shared" si="3"/>
        <v>211</v>
      </c>
      <c r="B212" s="1" t="s">
        <v>166</v>
      </c>
      <c r="C212" s="3" t="s">
        <v>826</v>
      </c>
    </row>
    <row r="213" spans="1:3" ht="14.25">
      <c r="A213" s="3">
        <f t="shared" si="3"/>
        <v>212</v>
      </c>
      <c r="B213" s="1" t="s">
        <v>314</v>
      </c>
      <c r="C213" s="3" t="s">
        <v>827</v>
      </c>
    </row>
    <row r="214" spans="1:3" ht="14.25">
      <c r="A214" s="3">
        <f t="shared" si="3"/>
        <v>213</v>
      </c>
      <c r="B214" s="1" t="s">
        <v>519</v>
      </c>
      <c r="C214" s="3" t="s">
        <v>828</v>
      </c>
    </row>
    <row r="215" spans="1:3" ht="14.25">
      <c r="A215" s="3">
        <f t="shared" si="3"/>
        <v>214</v>
      </c>
      <c r="B215" s="1" t="s">
        <v>511</v>
      </c>
      <c r="C215" s="3" t="s">
        <v>829</v>
      </c>
    </row>
    <row r="216" spans="1:3" ht="14.25">
      <c r="A216" s="3">
        <f t="shared" si="3"/>
        <v>215</v>
      </c>
      <c r="B216" s="1" t="s">
        <v>362</v>
      </c>
      <c r="C216" s="3" t="s">
        <v>830</v>
      </c>
    </row>
    <row r="217" spans="1:3" ht="14.25">
      <c r="A217" s="3">
        <f t="shared" si="3"/>
        <v>216</v>
      </c>
      <c r="B217" s="1" t="s">
        <v>162</v>
      </c>
      <c r="C217" s="3" t="s">
        <v>831</v>
      </c>
    </row>
    <row r="218" spans="1:3" ht="14.25">
      <c r="A218" s="3">
        <f t="shared" si="3"/>
        <v>217</v>
      </c>
      <c r="B218" s="1" t="s">
        <v>436</v>
      </c>
      <c r="C218" s="3" t="s">
        <v>832</v>
      </c>
    </row>
    <row r="219" spans="1:3" ht="14.25">
      <c r="A219" s="3">
        <f t="shared" si="3"/>
        <v>218</v>
      </c>
      <c r="B219" s="1" t="s">
        <v>165</v>
      </c>
      <c r="C219" s="3" t="s">
        <v>833</v>
      </c>
    </row>
    <row r="220" spans="1:3" ht="14.25">
      <c r="A220" s="3">
        <f t="shared" si="3"/>
        <v>219</v>
      </c>
      <c r="B220" s="1" t="s">
        <v>274</v>
      </c>
      <c r="C220" s="3" t="s">
        <v>834</v>
      </c>
    </row>
    <row r="221" spans="1:3" ht="14.25">
      <c r="A221" s="3">
        <f t="shared" si="3"/>
        <v>220</v>
      </c>
      <c r="B221" s="1" t="s">
        <v>218</v>
      </c>
      <c r="C221" s="3" t="s">
        <v>835</v>
      </c>
    </row>
    <row r="222" spans="1:3" ht="14.25">
      <c r="A222" s="3">
        <f t="shared" si="3"/>
        <v>221</v>
      </c>
      <c r="B222" s="1" t="s">
        <v>516</v>
      </c>
      <c r="C222" s="3" t="s">
        <v>836</v>
      </c>
    </row>
    <row r="223" spans="1:3" ht="14.25">
      <c r="A223" s="3">
        <f t="shared" si="3"/>
        <v>222</v>
      </c>
      <c r="B223" s="1" t="s">
        <v>154</v>
      </c>
      <c r="C223" s="3" t="s">
        <v>837</v>
      </c>
    </row>
    <row r="224" spans="1:3" ht="14.25">
      <c r="A224" s="3">
        <f t="shared" si="3"/>
        <v>223</v>
      </c>
      <c r="B224" s="1" t="s">
        <v>338</v>
      </c>
      <c r="C224" s="3" t="s">
        <v>838</v>
      </c>
    </row>
    <row r="225" spans="1:3" ht="14.25">
      <c r="A225" s="3">
        <f t="shared" si="3"/>
        <v>224</v>
      </c>
      <c r="B225" s="1" t="s">
        <v>374</v>
      </c>
      <c r="C225" s="3" t="s">
        <v>839</v>
      </c>
    </row>
    <row r="226" spans="1:3" ht="14.25">
      <c r="A226" s="3">
        <f t="shared" si="3"/>
        <v>225</v>
      </c>
      <c r="B226" s="1" t="s">
        <v>271</v>
      </c>
      <c r="C226" s="3" t="s">
        <v>840</v>
      </c>
    </row>
    <row r="227" spans="1:3" ht="14.25">
      <c r="A227" s="3">
        <f t="shared" si="3"/>
        <v>226</v>
      </c>
      <c r="B227" s="1" t="s">
        <v>566</v>
      </c>
      <c r="C227" s="3" t="s">
        <v>841</v>
      </c>
    </row>
    <row r="228" spans="1:3" ht="14.25">
      <c r="A228" s="3">
        <f t="shared" si="3"/>
        <v>227</v>
      </c>
      <c r="B228" s="1" t="s">
        <v>39</v>
      </c>
      <c r="C228" s="3" t="s">
        <v>842</v>
      </c>
    </row>
    <row r="229" spans="1:3" ht="14.25">
      <c r="A229" s="3">
        <f t="shared" si="3"/>
        <v>228</v>
      </c>
      <c r="B229" s="1" t="s">
        <v>567</v>
      </c>
      <c r="C229" s="3" t="s">
        <v>843</v>
      </c>
    </row>
    <row r="230" spans="1:3" ht="14.25">
      <c r="A230" s="3">
        <f t="shared" si="3"/>
        <v>229</v>
      </c>
      <c r="B230" s="1" t="s">
        <v>313</v>
      </c>
      <c r="C230" s="3" t="s">
        <v>844</v>
      </c>
    </row>
    <row r="231" spans="1:3" ht="14.25">
      <c r="A231" s="3">
        <f t="shared" si="3"/>
        <v>230</v>
      </c>
      <c r="B231" s="1" t="s">
        <v>568</v>
      </c>
      <c r="C231" s="3" t="s">
        <v>845</v>
      </c>
    </row>
    <row r="232" spans="1:3" ht="14.25">
      <c r="A232" s="3">
        <f t="shared" si="3"/>
        <v>231</v>
      </c>
      <c r="B232" s="1" t="s">
        <v>131</v>
      </c>
      <c r="C232" s="3" t="s">
        <v>846</v>
      </c>
    </row>
    <row r="233" spans="1:3" ht="14.25">
      <c r="A233" s="3">
        <f t="shared" si="3"/>
        <v>232</v>
      </c>
      <c r="B233" s="1" t="s">
        <v>84</v>
      </c>
      <c r="C233" s="3" t="s">
        <v>847</v>
      </c>
    </row>
    <row r="234" spans="1:3" ht="14.25">
      <c r="A234" s="3">
        <f t="shared" si="3"/>
        <v>233</v>
      </c>
      <c r="B234" s="1" t="s">
        <v>452</v>
      </c>
      <c r="C234" s="3" t="s">
        <v>848</v>
      </c>
    </row>
    <row r="235" spans="1:3" ht="14.25">
      <c r="A235" s="3">
        <f t="shared" si="3"/>
        <v>234</v>
      </c>
      <c r="B235" s="1" t="s">
        <v>325</v>
      </c>
      <c r="C235" s="3" t="s">
        <v>849</v>
      </c>
    </row>
    <row r="236" spans="1:3" ht="14.25">
      <c r="A236" s="3">
        <f t="shared" si="3"/>
        <v>235</v>
      </c>
      <c r="B236" s="1" t="s">
        <v>394</v>
      </c>
      <c r="C236" s="3" t="s">
        <v>850</v>
      </c>
    </row>
    <row r="237" spans="1:3" ht="14.25">
      <c r="A237" s="3">
        <f t="shared" si="3"/>
        <v>236</v>
      </c>
      <c r="B237" s="1" t="s">
        <v>121</v>
      </c>
      <c r="C237" s="3" t="s">
        <v>851</v>
      </c>
    </row>
    <row r="238" spans="1:3" ht="14.25">
      <c r="A238" s="3">
        <f t="shared" si="3"/>
        <v>237</v>
      </c>
      <c r="B238" s="1" t="s">
        <v>148</v>
      </c>
      <c r="C238" s="3" t="s">
        <v>852</v>
      </c>
    </row>
    <row r="239" spans="1:3" ht="14.25">
      <c r="A239" s="3">
        <f t="shared" si="3"/>
        <v>238</v>
      </c>
      <c r="B239" s="1" t="s">
        <v>443</v>
      </c>
      <c r="C239" s="3" t="s">
        <v>853</v>
      </c>
    </row>
    <row r="240" spans="1:3" ht="14.25">
      <c r="A240" s="3">
        <f t="shared" si="3"/>
        <v>239</v>
      </c>
      <c r="B240" s="1" t="s">
        <v>149</v>
      </c>
      <c r="C240" s="3" t="s">
        <v>854</v>
      </c>
    </row>
    <row r="241" spans="1:3" ht="14.25">
      <c r="A241" s="3">
        <f t="shared" si="3"/>
        <v>240</v>
      </c>
      <c r="B241" s="1" t="s">
        <v>72</v>
      </c>
      <c r="C241" s="3" t="s">
        <v>855</v>
      </c>
    </row>
    <row r="242" spans="1:3" ht="14.25">
      <c r="A242" s="3">
        <f t="shared" si="3"/>
        <v>241</v>
      </c>
      <c r="B242" s="1" t="s">
        <v>57</v>
      </c>
      <c r="C242" s="3" t="s">
        <v>856</v>
      </c>
    </row>
    <row r="243" spans="1:3" ht="14.25">
      <c r="A243" s="3">
        <f t="shared" si="3"/>
        <v>242</v>
      </c>
      <c r="B243" s="1" t="s">
        <v>242</v>
      </c>
      <c r="C243" s="3" t="s">
        <v>857</v>
      </c>
    </row>
    <row r="244" spans="1:3" ht="14.25">
      <c r="A244" s="3">
        <f t="shared" si="3"/>
        <v>243</v>
      </c>
      <c r="B244" s="1" t="s">
        <v>381</v>
      </c>
      <c r="C244" s="3" t="s">
        <v>858</v>
      </c>
    </row>
    <row r="245" spans="1:3" ht="14.25">
      <c r="A245" s="3">
        <f t="shared" si="3"/>
        <v>244</v>
      </c>
      <c r="B245" s="1" t="s">
        <v>216</v>
      </c>
      <c r="C245" s="3" t="s">
        <v>859</v>
      </c>
    </row>
    <row r="246" spans="1:3" ht="14.25">
      <c r="A246" s="3">
        <f t="shared" si="3"/>
        <v>245</v>
      </c>
      <c r="B246" s="1" t="s">
        <v>416</v>
      </c>
      <c r="C246" s="3" t="s">
        <v>860</v>
      </c>
    </row>
    <row r="247" spans="1:3" ht="14.25">
      <c r="A247" s="3">
        <f t="shared" si="3"/>
        <v>246</v>
      </c>
      <c r="B247" s="1" t="s">
        <v>32</v>
      </c>
      <c r="C247" s="3" t="s">
        <v>861</v>
      </c>
    </row>
    <row r="248" spans="1:3" ht="14.25">
      <c r="A248" s="3">
        <f t="shared" si="3"/>
        <v>247</v>
      </c>
      <c r="B248" s="1" t="s">
        <v>178</v>
      </c>
      <c r="C248" s="3" t="s">
        <v>862</v>
      </c>
    </row>
    <row r="249" spans="1:3" ht="14.25">
      <c r="A249" s="3">
        <f t="shared" si="3"/>
        <v>248</v>
      </c>
      <c r="B249" s="1" t="s">
        <v>464</v>
      </c>
      <c r="C249" s="3" t="s">
        <v>863</v>
      </c>
    </row>
    <row r="250" spans="1:3" ht="14.25">
      <c r="A250" s="3">
        <f t="shared" si="3"/>
        <v>249</v>
      </c>
      <c r="B250" s="1" t="s">
        <v>30</v>
      </c>
      <c r="C250" s="3" t="s">
        <v>864</v>
      </c>
    </row>
    <row r="251" spans="1:3" ht="14.25">
      <c r="A251" s="3">
        <f t="shared" si="3"/>
        <v>250</v>
      </c>
      <c r="B251" s="1" t="s">
        <v>372</v>
      </c>
      <c r="C251" s="3" t="s">
        <v>865</v>
      </c>
    </row>
    <row r="252" spans="1:3" ht="14.25">
      <c r="A252" s="3">
        <f t="shared" si="3"/>
        <v>251</v>
      </c>
      <c r="B252" s="1" t="s">
        <v>156</v>
      </c>
      <c r="C252" s="3" t="s">
        <v>866</v>
      </c>
    </row>
    <row r="253" spans="1:3" ht="14.25">
      <c r="A253" s="3">
        <f t="shared" si="3"/>
        <v>252</v>
      </c>
      <c r="B253" s="1" t="s">
        <v>262</v>
      </c>
      <c r="C253" s="3" t="s">
        <v>867</v>
      </c>
    </row>
    <row r="254" spans="1:3" ht="14.25">
      <c r="A254" s="3">
        <f t="shared" si="3"/>
        <v>253</v>
      </c>
      <c r="B254" s="1" t="s">
        <v>456</v>
      </c>
      <c r="C254" s="3" t="s">
        <v>868</v>
      </c>
    </row>
    <row r="255" spans="1:3" ht="14.25">
      <c r="A255" s="3">
        <f t="shared" si="3"/>
        <v>254</v>
      </c>
      <c r="B255" s="1" t="s">
        <v>119</v>
      </c>
      <c r="C255" s="3" t="s">
        <v>869</v>
      </c>
    </row>
    <row r="256" spans="1:3" ht="14.25">
      <c r="A256" s="3">
        <f t="shared" si="3"/>
        <v>255</v>
      </c>
      <c r="B256" s="1" t="s">
        <v>349</v>
      </c>
      <c r="C256" s="3" t="s">
        <v>870</v>
      </c>
    </row>
    <row r="257" spans="1:3" ht="14.25">
      <c r="A257" s="3">
        <f t="shared" si="3"/>
        <v>256</v>
      </c>
      <c r="B257" s="1" t="s">
        <v>379</v>
      </c>
      <c r="C257" s="3" t="s">
        <v>871</v>
      </c>
    </row>
    <row r="258" spans="1:3" ht="14.25">
      <c r="A258" s="3">
        <f t="shared" si="3"/>
        <v>257</v>
      </c>
      <c r="B258" s="1" t="s">
        <v>275</v>
      </c>
      <c r="C258" s="3" t="s">
        <v>872</v>
      </c>
    </row>
    <row r="259" spans="1:3" ht="14.25">
      <c r="A259" s="3">
        <f t="shared" si="3"/>
        <v>258</v>
      </c>
      <c r="B259" s="1" t="s">
        <v>569</v>
      </c>
      <c r="C259" s="3" t="s">
        <v>873</v>
      </c>
    </row>
    <row r="260" spans="1:3" ht="14.25">
      <c r="A260" s="3">
        <f aca="true" t="shared" si="4" ref="A260:A323">A259+1</f>
        <v>259</v>
      </c>
      <c r="B260" s="1" t="s">
        <v>402</v>
      </c>
      <c r="C260" s="3" t="s">
        <v>874</v>
      </c>
    </row>
    <row r="261" spans="1:3" ht="14.25">
      <c r="A261" s="3">
        <f t="shared" si="4"/>
        <v>260</v>
      </c>
      <c r="B261" s="1" t="s">
        <v>512</v>
      </c>
      <c r="C261" s="3" t="s">
        <v>875</v>
      </c>
    </row>
    <row r="262" spans="1:3" ht="14.25">
      <c r="A262" s="3">
        <f t="shared" si="4"/>
        <v>261</v>
      </c>
      <c r="B262" s="1" t="s">
        <v>431</v>
      </c>
      <c r="C262" s="3" t="s">
        <v>876</v>
      </c>
    </row>
    <row r="263" spans="1:3" ht="14.25">
      <c r="A263" s="3">
        <f t="shared" si="4"/>
        <v>262</v>
      </c>
      <c r="B263" s="1" t="s">
        <v>465</v>
      </c>
      <c r="C263" s="3" t="s">
        <v>877</v>
      </c>
    </row>
    <row r="264" spans="1:3" ht="14.25">
      <c r="A264" s="3">
        <f t="shared" si="4"/>
        <v>263</v>
      </c>
      <c r="B264" s="1" t="s">
        <v>38</v>
      </c>
      <c r="C264" s="3" t="s">
        <v>878</v>
      </c>
    </row>
    <row r="265" spans="1:3" ht="14.25">
      <c r="A265" s="3">
        <f t="shared" si="4"/>
        <v>264</v>
      </c>
      <c r="B265" s="1" t="s">
        <v>587</v>
      </c>
      <c r="C265" s="3" t="s">
        <v>879</v>
      </c>
    </row>
    <row r="266" spans="1:3" ht="14.25">
      <c r="A266" s="3">
        <f t="shared" si="4"/>
        <v>265</v>
      </c>
      <c r="B266" s="1" t="s">
        <v>122</v>
      </c>
      <c r="C266" s="3" t="s">
        <v>880</v>
      </c>
    </row>
    <row r="267" spans="1:3" ht="14.25">
      <c r="A267" s="3">
        <f t="shared" si="4"/>
        <v>266</v>
      </c>
      <c r="B267" s="1" t="s">
        <v>71</v>
      </c>
      <c r="C267" s="3" t="s">
        <v>881</v>
      </c>
    </row>
    <row r="268" spans="1:3" ht="14.25">
      <c r="A268" s="3">
        <f t="shared" si="4"/>
        <v>267</v>
      </c>
      <c r="B268" s="1" t="s">
        <v>473</v>
      </c>
      <c r="C268" s="3" t="s">
        <v>882</v>
      </c>
    </row>
    <row r="269" spans="1:3" ht="14.25">
      <c r="A269" s="3">
        <f t="shared" si="4"/>
        <v>268</v>
      </c>
      <c r="B269" s="1" t="s">
        <v>281</v>
      </c>
      <c r="C269" s="3" t="s">
        <v>883</v>
      </c>
    </row>
    <row r="270" spans="1:3" ht="14.25">
      <c r="A270" s="3">
        <f t="shared" si="4"/>
        <v>269</v>
      </c>
      <c r="B270" s="1" t="s">
        <v>500</v>
      </c>
      <c r="C270" s="3" t="s">
        <v>884</v>
      </c>
    </row>
    <row r="271" spans="1:3" ht="14.25">
      <c r="A271" s="3">
        <f t="shared" si="4"/>
        <v>270</v>
      </c>
      <c r="B271" s="1" t="s">
        <v>138</v>
      </c>
      <c r="C271" s="3" t="s">
        <v>885</v>
      </c>
    </row>
    <row r="272" spans="1:3" ht="14.25">
      <c r="A272" s="3">
        <f t="shared" si="4"/>
        <v>271</v>
      </c>
      <c r="B272" s="1" t="s">
        <v>303</v>
      </c>
      <c r="C272" s="3" t="s">
        <v>886</v>
      </c>
    </row>
    <row r="273" spans="1:3" ht="14.25">
      <c r="A273" s="3">
        <f t="shared" si="4"/>
        <v>272</v>
      </c>
      <c r="B273" s="1" t="s">
        <v>365</v>
      </c>
      <c r="C273" s="3" t="s">
        <v>887</v>
      </c>
    </row>
    <row r="274" spans="1:3" ht="14.25">
      <c r="A274" s="3">
        <f t="shared" si="4"/>
        <v>273</v>
      </c>
      <c r="B274" s="1" t="s">
        <v>445</v>
      </c>
      <c r="C274" s="3" t="s">
        <v>888</v>
      </c>
    </row>
    <row r="275" spans="1:3" ht="14.25">
      <c r="A275" s="3">
        <f t="shared" si="4"/>
        <v>274</v>
      </c>
      <c r="B275" s="1" t="s">
        <v>438</v>
      </c>
      <c r="C275" s="3" t="s">
        <v>889</v>
      </c>
    </row>
    <row r="276" spans="1:3" ht="14.25">
      <c r="A276" s="3">
        <f t="shared" si="4"/>
        <v>275</v>
      </c>
      <c r="B276" s="1" t="s">
        <v>356</v>
      </c>
      <c r="C276" s="3" t="s">
        <v>890</v>
      </c>
    </row>
    <row r="277" spans="1:3" ht="14.25">
      <c r="A277" s="3">
        <f t="shared" si="4"/>
        <v>276</v>
      </c>
      <c r="B277" s="1" t="s">
        <v>90</v>
      </c>
      <c r="C277" s="3" t="s">
        <v>891</v>
      </c>
    </row>
    <row r="278" spans="1:3" ht="14.25">
      <c r="A278" s="3">
        <f t="shared" si="4"/>
        <v>277</v>
      </c>
      <c r="B278" s="1" t="s">
        <v>19</v>
      </c>
      <c r="C278" s="3" t="s">
        <v>892</v>
      </c>
    </row>
    <row r="279" spans="1:3" ht="14.25">
      <c r="A279" s="3">
        <f t="shared" si="4"/>
        <v>278</v>
      </c>
      <c r="B279" s="1" t="s">
        <v>400</v>
      </c>
      <c r="C279" s="3" t="s">
        <v>893</v>
      </c>
    </row>
    <row r="280" spans="1:3" ht="14.25">
      <c r="A280" s="3">
        <f t="shared" si="4"/>
        <v>279</v>
      </c>
      <c r="B280" s="1" t="s">
        <v>214</v>
      </c>
      <c r="C280" s="3" t="s">
        <v>894</v>
      </c>
    </row>
    <row r="281" spans="1:3" ht="14.25">
      <c r="A281" s="3">
        <f t="shared" si="4"/>
        <v>280</v>
      </c>
      <c r="B281" s="1" t="s">
        <v>588</v>
      </c>
      <c r="C281" s="3" t="s">
        <v>895</v>
      </c>
    </row>
    <row r="282" spans="1:3" ht="14.25">
      <c r="A282" s="3">
        <f t="shared" si="4"/>
        <v>281</v>
      </c>
      <c r="B282" s="1" t="s">
        <v>482</v>
      </c>
      <c r="C282" s="3" t="s">
        <v>896</v>
      </c>
    </row>
    <row r="283" spans="1:3" ht="14.25">
      <c r="A283" s="3">
        <f t="shared" si="4"/>
        <v>282</v>
      </c>
      <c r="B283" s="1" t="s">
        <v>140</v>
      </c>
      <c r="C283" s="3" t="s">
        <v>897</v>
      </c>
    </row>
    <row r="284" spans="1:3" ht="14.25">
      <c r="A284" s="3">
        <f t="shared" si="4"/>
        <v>283</v>
      </c>
      <c r="B284" s="1" t="s">
        <v>380</v>
      </c>
      <c r="C284" s="3" t="s">
        <v>898</v>
      </c>
    </row>
    <row r="285" spans="1:3" ht="14.25">
      <c r="A285" s="3">
        <f t="shared" si="4"/>
        <v>284</v>
      </c>
      <c r="B285" s="1" t="s">
        <v>589</v>
      </c>
      <c r="C285" s="3" t="s">
        <v>899</v>
      </c>
    </row>
    <row r="286" spans="1:3" ht="14.25">
      <c r="A286" s="3">
        <f t="shared" si="4"/>
        <v>285</v>
      </c>
      <c r="B286" s="1" t="s">
        <v>590</v>
      </c>
      <c r="C286" s="3" t="s">
        <v>900</v>
      </c>
    </row>
    <row r="287" spans="1:3" ht="14.25">
      <c r="A287" s="3">
        <f t="shared" si="4"/>
        <v>286</v>
      </c>
      <c r="B287" s="1" t="s">
        <v>183</v>
      </c>
      <c r="C287" s="3" t="s">
        <v>901</v>
      </c>
    </row>
    <row r="288" spans="1:3" ht="14.25">
      <c r="A288" s="3">
        <f t="shared" si="4"/>
        <v>287</v>
      </c>
      <c r="B288" s="1" t="s">
        <v>591</v>
      </c>
      <c r="C288" s="3" t="s">
        <v>902</v>
      </c>
    </row>
    <row r="289" spans="1:3" ht="14.25">
      <c r="A289" s="3">
        <f t="shared" si="4"/>
        <v>288</v>
      </c>
      <c r="B289" s="1" t="s">
        <v>529</v>
      </c>
      <c r="C289" s="3" t="s">
        <v>903</v>
      </c>
    </row>
    <row r="290" spans="1:3" ht="14.25">
      <c r="A290" s="3">
        <f t="shared" si="4"/>
        <v>289</v>
      </c>
      <c r="B290" s="1" t="s">
        <v>293</v>
      </c>
      <c r="C290" s="3" t="s">
        <v>904</v>
      </c>
    </row>
    <row r="291" spans="1:3" ht="14.25">
      <c r="A291" s="3">
        <f t="shared" si="4"/>
        <v>290</v>
      </c>
      <c r="B291" s="1" t="s">
        <v>495</v>
      </c>
      <c r="C291" s="3" t="s">
        <v>905</v>
      </c>
    </row>
    <row r="292" spans="1:3" ht="14.25">
      <c r="A292" s="3">
        <f t="shared" si="4"/>
        <v>291</v>
      </c>
      <c r="B292" s="1" t="s">
        <v>318</v>
      </c>
      <c r="C292" s="3" t="s">
        <v>906</v>
      </c>
    </row>
    <row r="293" spans="1:3" ht="14.25">
      <c r="A293" s="3">
        <f t="shared" si="4"/>
        <v>292</v>
      </c>
      <c r="B293" s="1" t="s">
        <v>432</v>
      </c>
      <c r="C293" s="3" t="s">
        <v>907</v>
      </c>
    </row>
    <row r="294" spans="1:3" ht="14.25">
      <c r="A294" s="3">
        <f t="shared" si="4"/>
        <v>293</v>
      </c>
      <c r="B294" s="1" t="s">
        <v>142</v>
      </c>
      <c r="C294" s="3" t="s">
        <v>908</v>
      </c>
    </row>
    <row r="295" spans="1:3" ht="14.25">
      <c r="A295" s="3">
        <f t="shared" si="4"/>
        <v>294</v>
      </c>
      <c r="B295" s="1" t="s">
        <v>177</v>
      </c>
      <c r="C295" s="3" t="s">
        <v>909</v>
      </c>
    </row>
    <row r="296" spans="1:3" ht="14.25">
      <c r="A296" s="3">
        <f t="shared" si="4"/>
        <v>295</v>
      </c>
      <c r="B296" s="1" t="s">
        <v>35</v>
      </c>
      <c r="C296" s="3" t="s">
        <v>910</v>
      </c>
    </row>
    <row r="297" spans="1:3" ht="14.25">
      <c r="A297" s="3">
        <f t="shared" si="4"/>
        <v>296</v>
      </c>
      <c r="B297" s="1" t="s">
        <v>61</v>
      </c>
      <c r="C297" s="3" t="s">
        <v>911</v>
      </c>
    </row>
    <row r="298" spans="1:3" ht="14.25">
      <c r="A298" s="3">
        <f t="shared" si="4"/>
        <v>297</v>
      </c>
      <c r="B298" s="1" t="s">
        <v>176</v>
      </c>
      <c r="C298" s="3" t="s">
        <v>912</v>
      </c>
    </row>
    <row r="299" spans="1:3" ht="14.25">
      <c r="A299" s="3">
        <f t="shared" si="4"/>
        <v>298</v>
      </c>
      <c r="B299" s="1" t="s">
        <v>66</v>
      </c>
      <c r="C299" s="3" t="s">
        <v>913</v>
      </c>
    </row>
    <row r="300" spans="1:3" ht="14.25">
      <c r="A300" s="3">
        <f t="shared" si="4"/>
        <v>299</v>
      </c>
      <c r="B300" s="1" t="s">
        <v>467</v>
      </c>
      <c r="C300" s="3" t="s">
        <v>914</v>
      </c>
    </row>
    <row r="301" spans="1:3" ht="14.25">
      <c r="A301" s="3">
        <f t="shared" si="4"/>
        <v>300</v>
      </c>
      <c r="B301" s="1" t="s">
        <v>328</v>
      </c>
      <c r="C301" s="3" t="s">
        <v>915</v>
      </c>
    </row>
    <row r="302" spans="1:3" ht="14.25">
      <c r="A302" s="3">
        <f t="shared" si="4"/>
        <v>301</v>
      </c>
      <c r="B302" s="1" t="s">
        <v>16</v>
      </c>
      <c r="C302" s="3" t="s">
        <v>916</v>
      </c>
    </row>
    <row r="303" spans="1:3" ht="14.25">
      <c r="A303" s="3">
        <f t="shared" si="4"/>
        <v>302</v>
      </c>
      <c r="B303" s="1" t="s">
        <v>506</v>
      </c>
      <c r="C303" s="3" t="s">
        <v>917</v>
      </c>
    </row>
    <row r="304" spans="1:3" ht="14.25">
      <c r="A304" s="3">
        <f t="shared" si="4"/>
        <v>303</v>
      </c>
      <c r="B304" s="1" t="s">
        <v>592</v>
      </c>
      <c r="C304" s="3" t="s">
        <v>918</v>
      </c>
    </row>
    <row r="305" spans="1:3" ht="14.25">
      <c r="A305" s="3">
        <f t="shared" si="4"/>
        <v>304</v>
      </c>
      <c r="B305" s="1" t="s">
        <v>169</v>
      </c>
      <c r="C305" s="3" t="s">
        <v>919</v>
      </c>
    </row>
    <row r="306" spans="1:3" ht="14.25">
      <c r="A306" s="3">
        <f t="shared" si="4"/>
        <v>305</v>
      </c>
      <c r="B306" s="1" t="s">
        <v>490</v>
      </c>
      <c r="C306" s="3" t="s">
        <v>920</v>
      </c>
    </row>
    <row r="307" spans="1:3" ht="14.25">
      <c r="A307" s="3">
        <f t="shared" si="4"/>
        <v>306</v>
      </c>
      <c r="B307" s="1" t="s">
        <v>382</v>
      </c>
      <c r="C307" s="3" t="s">
        <v>921</v>
      </c>
    </row>
    <row r="308" spans="1:3" ht="14.25">
      <c r="A308" s="3">
        <f t="shared" si="4"/>
        <v>307</v>
      </c>
      <c r="B308" s="1" t="s">
        <v>23</v>
      </c>
      <c r="C308" s="3" t="s">
        <v>922</v>
      </c>
    </row>
    <row r="309" spans="1:3" ht="14.25">
      <c r="A309" s="3">
        <f t="shared" si="4"/>
        <v>308</v>
      </c>
      <c r="B309" s="1" t="s">
        <v>206</v>
      </c>
      <c r="C309" s="3" t="s">
        <v>923</v>
      </c>
    </row>
    <row r="310" spans="1:3" ht="14.25">
      <c r="A310" s="3">
        <f t="shared" si="4"/>
        <v>309</v>
      </c>
      <c r="B310" s="1" t="s">
        <v>155</v>
      </c>
      <c r="C310" s="3" t="s">
        <v>924</v>
      </c>
    </row>
    <row r="311" spans="1:3" ht="14.25">
      <c r="A311" s="3">
        <f t="shared" si="4"/>
        <v>310</v>
      </c>
      <c r="B311" s="1" t="s">
        <v>413</v>
      </c>
      <c r="C311" s="3" t="s">
        <v>925</v>
      </c>
    </row>
    <row r="312" spans="1:3" ht="14.25">
      <c r="A312" s="3">
        <f t="shared" si="4"/>
        <v>311</v>
      </c>
      <c r="B312" s="1" t="s">
        <v>168</v>
      </c>
      <c r="C312" s="3" t="s">
        <v>926</v>
      </c>
    </row>
    <row r="313" spans="1:3" ht="14.25">
      <c r="A313" s="3">
        <f t="shared" si="4"/>
        <v>312</v>
      </c>
      <c r="B313" s="1" t="s">
        <v>47</v>
      </c>
      <c r="C313" s="3" t="s">
        <v>927</v>
      </c>
    </row>
    <row r="314" spans="1:3" ht="14.25">
      <c r="A314" s="3">
        <f t="shared" si="4"/>
        <v>313</v>
      </c>
      <c r="B314" s="1" t="s">
        <v>425</v>
      </c>
      <c r="C314" s="3" t="s">
        <v>928</v>
      </c>
    </row>
    <row r="315" spans="1:3" ht="14.25">
      <c r="A315" s="3">
        <f t="shared" si="4"/>
        <v>314</v>
      </c>
      <c r="B315" s="1" t="s">
        <v>195</v>
      </c>
      <c r="C315" s="3" t="s">
        <v>929</v>
      </c>
    </row>
    <row r="316" spans="1:3" ht="14.25">
      <c r="A316" s="3">
        <f t="shared" si="4"/>
        <v>315</v>
      </c>
      <c r="B316" s="1" t="s">
        <v>363</v>
      </c>
      <c r="C316" s="3" t="s">
        <v>930</v>
      </c>
    </row>
    <row r="317" spans="1:3" ht="14.25">
      <c r="A317" s="3">
        <f t="shared" si="4"/>
        <v>316</v>
      </c>
      <c r="B317" s="1" t="s">
        <v>182</v>
      </c>
      <c r="C317" s="3" t="s">
        <v>931</v>
      </c>
    </row>
    <row r="318" spans="1:3" ht="14.25">
      <c r="A318" s="3">
        <f t="shared" si="4"/>
        <v>317</v>
      </c>
      <c r="B318" s="1" t="s">
        <v>232</v>
      </c>
      <c r="C318" s="3" t="s">
        <v>932</v>
      </c>
    </row>
    <row r="319" spans="1:3" ht="14.25">
      <c r="A319" s="3">
        <f t="shared" si="4"/>
        <v>318</v>
      </c>
      <c r="B319" s="1" t="s">
        <v>329</v>
      </c>
      <c r="C319" s="3" t="s">
        <v>933</v>
      </c>
    </row>
    <row r="320" spans="1:3" ht="14.25">
      <c r="A320" s="3">
        <f t="shared" si="4"/>
        <v>319</v>
      </c>
      <c r="B320" s="1" t="s">
        <v>215</v>
      </c>
      <c r="C320" s="3" t="s">
        <v>934</v>
      </c>
    </row>
    <row r="321" spans="1:3" ht="14.25">
      <c r="A321" s="3">
        <f t="shared" si="4"/>
        <v>320</v>
      </c>
      <c r="B321" s="1" t="s">
        <v>76</v>
      </c>
      <c r="C321" s="3" t="s">
        <v>935</v>
      </c>
    </row>
    <row r="322" spans="1:3" ht="14.25">
      <c r="A322" s="3">
        <f t="shared" si="4"/>
        <v>321</v>
      </c>
      <c r="B322" s="1" t="s">
        <v>153</v>
      </c>
      <c r="C322" s="3" t="s">
        <v>936</v>
      </c>
    </row>
    <row r="323" spans="1:3" ht="14.25">
      <c r="A323" s="3">
        <f t="shared" si="4"/>
        <v>322</v>
      </c>
      <c r="B323" s="1" t="s">
        <v>100</v>
      </c>
      <c r="C323" s="3" t="s">
        <v>937</v>
      </c>
    </row>
    <row r="324" spans="1:3" ht="14.25">
      <c r="A324" s="3">
        <f aca="true" t="shared" si="5" ref="A324:A387">A323+1</f>
        <v>323</v>
      </c>
      <c r="B324" s="1" t="s">
        <v>56</v>
      </c>
      <c r="C324" s="3" t="s">
        <v>938</v>
      </c>
    </row>
    <row r="325" spans="1:3" ht="14.25">
      <c r="A325" s="3">
        <f t="shared" si="5"/>
        <v>324</v>
      </c>
      <c r="B325" s="1" t="s">
        <v>385</v>
      </c>
      <c r="C325" s="3" t="s">
        <v>939</v>
      </c>
    </row>
    <row r="326" spans="1:3" ht="14.25">
      <c r="A326" s="3">
        <f t="shared" si="5"/>
        <v>325</v>
      </c>
      <c r="B326" s="1" t="s">
        <v>361</v>
      </c>
      <c r="C326" s="3" t="s">
        <v>940</v>
      </c>
    </row>
    <row r="327" spans="1:3" ht="14.25">
      <c r="A327" s="3">
        <f t="shared" si="5"/>
        <v>326</v>
      </c>
      <c r="B327" s="1" t="s">
        <v>286</v>
      </c>
      <c r="C327" s="3" t="s">
        <v>941</v>
      </c>
    </row>
    <row r="328" spans="1:3" ht="14.25">
      <c r="A328" s="3">
        <f t="shared" si="5"/>
        <v>327</v>
      </c>
      <c r="B328" s="1" t="s">
        <v>392</v>
      </c>
      <c r="C328" s="3" t="s">
        <v>942</v>
      </c>
    </row>
    <row r="329" spans="1:3" ht="14.25">
      <c r="A329" s="3">
        <f t="shared" si="5"/>
        <v>328</v>
      </c>
      <c r="B329" s="1" t="s">
        <v>461</v>
      </c>
      <c r="C329" s="3" t="s">
        <v>943</v>
      </c>
    </row>
    <row r="330" spans="1:3" ht="14.25">
      <c r="A330" s="3">
        <f t="shared" si="5"/>
        <v>329</v>
      </c>
      <c r="B330" s="1" t="s">
        <v>159</v>
      </c>
      <c r="C330" s="3" t="s">
        <v>944</v>
      </c>
    </row>
    <row r="331" spans="1:3" ht="14.25">
      <c r="A331" s="3">
        <f t="shared" si="5"/>
        <v>330</v>
      </c>
      <c r="B331" s="1" t="s">
        <v>412</v>
      </c>
      <c r="C331" s="3" t="s">
        <v>945</v>
      </c>
    </row>
    <row r="332" spans="1:3" ht="14.25">
      <c r="A332" s="3">
        <f t="shared" si="5"/>
        <v>331</v>
      </c>
      <c r="B332" s="1" t="s">
        <v>386</v>
      </c>
      <c r="C332" s="3" t="s">
        <v>946</v>
      </c>
    </row>
    <row r="333" spans="1:3" ht="14.25">
      <c r="A333" s="3">
        <f t="shared" si="5"/>
        <v>332</v>
      </c>
      <c r="B333" s="1" t="s">
        <v>593</v>
      </c>
      <c r="C333" s="3" t="s">
        <v>947</v>
      </c>
    </row>
    <row r="334" spans="1:3" ht="14.25">
      <c r="A334" s="3">
        <f t="shared" si="5"/>
        <v>333</v>
      </c>
      <c r="B334" s="1" t="s">
        <v>205</v>
      </c>
      <c r="C334" s="3" t="s">
        <v>948</v>
      </c>
    </row>
    <row r="335" spans="1:3" ht="14.25">
      <c r="A335" s="3">
        <f t="shared" si="5"/>
        <v>334</v>
      </c>
      <c r="B335" s="1" t="s">
        <v>203</v>
      </c>
      <c r="C335" s="3" t="s">
        <v>949</v>
      </c>
    </row>
    <row r="336" spans="1:3" ht="14.25">
      <c r="A336" s="3">
        <f t="shared" si="5"/>
        <v>335</v>
      </c>
      <c r="B336" s="1" t="s">
        <v>448</v>
      </c>
      <c r="C336" s="3" t="s">
        <v>950</v>
      </c>
    </row>
    <row r="337" spans="1:3" ht="14.25">
      <c r="A337" s="3">
        <f t="shared" si="5"/>
        <v>336</v>
      </c>
      <c r="B337" s="1" t="s">
        <v>594</v>
      </c>
      <c r="C337" s="3" t="s">
        <v>951</v>
      </c>
    </row>
    <row r="338" spans="1:3" ht="14.25">
      <c r="A338" s="3">
        <f t="shared" si="5"/>
        <v>337</v>
      </c>
      <c r="B338" s="1" t="s">
        <v>105</v>
      </c>
      <c r="C338" s="3" t="s">
        <v>952</v>
      </c>
    </row>
    <row r="339" spans="1:3" ht="14.25">
      <c r="A339" s="3">
        <f t="shared" si="5"/>
        <v>338</v>
      </c>
      <c r="B339" s="1" t="s">
        <v>191</v>
      </c>
      <c r="C339" s="3" t="s">
        <v>953</v>
      </c>
    </row>
    <row r="340" spans="1:3" ht="14.25">
      <c r="A340" s="3">
        <f t="shared" si="5"/>
        <v>339</v>
      </c>
      <c r="B340" s="1" t="s">
        <v>20</v>
      </c>
      <c r="C340" s="3" t="s">
        <v>954</v>
      </c>
    </row>
    <row r="341" spans="1:3" ht="14.25">
      <c r="A341" s="3">
        <f t="shared" si="5"/>
        <v>340</v>
      </c>
      <c r="B341" s="1" t="s">
        <v>595</v>
      </c>
      <c r="C341" s="3" t="s">
        <v>955</v>
      </c>
    </row>
    <row r="342" spans="1:3" ht="14.25">
      <c r="A342" s="3">
        <f t="shared" si="5"/>
        <v>341</v>
      </c>
      <c r="B342" s="1" t="s">
        <v>241</v>
      </c>
      <c r="C342" s="3" t="s">
        <v>956</v>
      </c>
    </row>
    <row r="343" spans="1:3" ht="14.25">
      <c r="A343" s="3">
        <f t="shared" si="5"/>
        <v>342</v>
      </c>
      <c r="B343" s="1" t="s">
        <v>492</v>
      </c>
      <c r="C343" s="3" t="s">
        <v>957</v>
      </c>
    </row>
    <row r="344" spans="1:3" ht="14.25">
      <c r="A344" s="3">
        <f t="shared" si="5"/>
        <v>343</v>
      </c>
      <c r="B344" s="1" t="s">
        <v>397</v>
      </c>
      <c r="C344" s="3" t="s">
        <v>958</v>
      </c>
    </row>
    <row r="345" spans="1:3" ht="14.25">
      <c r="A345" s="3">
        <f t="shared" si="5"/>
        <v>344</v>
      </c>
      <c r="B345" s="1" t="s">
        <v>106</v>
      </c>
      <c r="C345" s="3" t="s">
        <v>959</v>
      </c>
    </row>
    <row r="346" spans="1:3" ht="14.25">
      <c r="A346" s="3">
        <f t="shared" si="5"/>
        <v>345</v>
      </c>
      <c r="B346" s="1" t="s">
        <v>65</v>
      </c>
      <c r="C346" s="3" t="s">
        <v>960</v>
      </c>
    </row>
    <row r="347" spans="1:3" ht="14.25">
      <c r="A347" s="3">
        <f t="shared" si="5"/>
        <v>346</v>
      </c>
      <c r="B347" s="1" t="s">
        <v>596</v>
      </c>
      <c r="C347" s="3" t="s">
        <v>961</v>
      </c>
    </row>
    <row r="348" spans="1:3" ht="14.25">
      <c r="A348" s="3">
        <f t="shared" si="5"/>
        <v>347</v>
      </c>
      <c r="B348" s="1" t="s">
        <v>597</v>
      </c>
      <c r="C348" s="3" t="s">
        <v>962</v>
      </c>
    </row>
    <row r="349" spans="1:3" ht="14.25">
      <c r="A349" s="3">
        <f t="shared" si="5"/>
        <v>348</v>
      </c>
      <c r="B349" s="1" t="s">
        <v>185</v>
      </c>
      <c r="C349" s="3" t="s">
        <v>963</v>
      </c>
    </row>
    <row r="350" spans="1:3" ht="14.25">
      <c r="A350" s="3">
        <f t="shared" si="5"/>
        <v>349</v>
      </c>
      <c r="B350" s="1" t="s">
        <v>302</v>
      </c>
      <c r="C350" s="3" t="s">
        <v>964</v>
      </c>
    </row>
    <row r="351" spans="1:3" ht="14.25">
      <c r="A351" s="3">
        <f t="shared" si="5"/>
        <v>350</v>
      </c>
      <c r="B351" s="1" t="s">
        <v>37</v>
      </c>
      <c r="C351" s="3" t="s">
        <v>965</v>
      </c>
    </row>
    <row r="352" spans="1:3" ht="14.25">
      <c r="A352" s="3">
        <f t="shared" si="5"/>
        <v>351</v>
      </c>
      <c r="B352" s="1" t="s">
        <v>192</v>
      </c>
      <c r="C352" s="3" t="s">
        <v>966</v>
      </c>
    </row>
    <row r="353" spans="1:3" ht="14.25">
      <c r="A353" s="3">
        <f t="shared" si="5"/>
        <v>352</v>
      </c>
      <c r="B353" s="1" t="s">
        <v>251</v>
      </c>
      <c r="C353" s="3" t="s">
        <v>967</v>
      </c>
    </row>
    <row r="354" spans="1:3" ht="14.25">
      <c r="A354" s="3">
        <f t="shared" si="5"/>
        <v>353</v>
      </c>
      <c r="B354" s="1" t="s">
        <v>399</v>
      </c>
      <c r="C354" s="3" t="s">
        <v>968</v>
      </c>
    </row>
    <row r="355" spans="1:3" ht="14.25">
      <c r="A355" s="3">
        <f t="shared" si="5"/>
        <v>354</v>
      </c>
      <c r="B355" s="1" t="s">
        <v>13</v>
      </c>
      <c r="C355" s="3" t="s">
        <v>969</v>
      </c>
    </row>
    <row r="356" spans="1:3" ht="14.25">
      <c r="A356" s="3">
        <f t="shared" si="5"/>
        <v>355</v>
      </c>
      <c r="B356" s="1" t="s">
        <v>124</v>
      </c>
      <c r="C356" s="3" t="s">
        <v>970</v>
      </c>
    </row>
    <row r="357" spans="1:3" ht="14.25">
      <c r="A357" s="3">
        <f t="shared" si="5"/>
        <v>356</v>
      </c>
      <c r="B357" s="1" t="s">
        <v>317</v>
      </c>
      <c r="C357" s="3" t="s">
        <v>971</v>
      </c>
    </row>
    <row r="358" spans="1:3" ht="14.25">
      <c r="A358" s="3">
        <f t="shared" si="5"/>
        <v>357</v>
      </c>
      <c r="B358" s="1" t="s">
        <v>334</v>
      </c>
      <c r="C358" s="3" t="s">
        <v>972</v>
      </c>
    </row>
    <row r="359" spans="1:3" ht="14.25">
      <c r="A359" s="3">
        <f t="shared" si="5"/>
        <v>358</v>
      </c>
      <c r="B359" s="1" t="s">
        <v>212</v>
      </c>
      <c r="C359" s="3" t="s">
        <v>973</v>
      </c>
    </row>
    <row r="360" spans="1:3" ht="14.25">
      <c r="A360" s="3">
        <f t="shared" si="5"/>
        <v>359</v>
      </c>
      <c r="B360" s="1" t="s">
        <v>447</v>
      </c>
      <c r="C360" s="3" t="s">
        <v>974</v>
      </c>
    </row>
    <row r="361" spans="1:3" ht="14.25">
      <c r="A361" s="3">
        <f t="shared" si="5"/>
        <v>360</v>
      </c>
      <c r="B361" s="1" t="s">
        <v>368</v>
      </c>
      <c r="C361" s="3" t="s">
        <v>975</v>
      </c>
    </row>
    <row r="362" spans="1:3" ht="14.25">
      <c r="A362" s="3">
        <f t="shared" si="5"/>
        <v>361</v>
      </c>
      <c r="B362" s="1" t="s">
        <v>280</v>
      </c>
      <c r="C362" s="3" t="s">
        <v>976</v>
      </c>
    </row>
    <row r="363" spans="1:3" ht="14.25">
      <c r="A363" s="3">
        <f t="shared" si="5"/>
        <v>362</v>
      </c>
      <c r="B363" s="1" t="s">
        <v>489</v>
      </c>
      <c r="C363" s="3" t="s">
        <v>977</v>
      </c>
    </row>
    <row r="364" spans="1:3" ht="14.25">
      <c r="A364" s="3">
        <f t="shared" si="5"/>
        <v>363</v>
      </c>
      <c r="B364" s="1" t="s">
        <v>530</v>
      </c>
      <c r="C364" s="3" t="s">
        <v>978</v>
      </c>
    </row>
    <row r="365" spans="1:3" ht="14.25">
      <c r="A365" s="3">
        <f t="shared" si="5"/>
        <v>364</v>
      </c>
      <c r="B365" s="1" t="s">
        <v>190</v>
      </c>
      <c r="C365" s="3" t="s">
        <v>979</v>
      </c>
    </row>
    <row r="366" spans="1:3" ht="14.25">
      <c r="A366" s="3">
        <f t="shared" si="5"/>
        <v>365</v>
      </c>
      <c r="B366" s="1" t="s">
        <v>391</v>
      </c>
      <c r="C366" s="3" t="s">
        <v>980</v>
      </c>
    </row>
    <row r="367" spans="1:3" ht="14.25">
      <c r="A367" s="3">
        <f t="shared" si="5"/>
        <v>366</v>
      </c>
      <c r="B367" s="1" t="s">
        <v>502</v>
      </c>
      <c r="C367" s="3" t="s">
        <v>981</v>
      </c>
    </row>
    <row r="368" spans="1:3" ht="14.25">
      <c r="A368" s="3">
        <f t="shared" si="5"/>
        <v>367</v>
      </c>
      <c r="B368" s="1" t="s">
        <v>484</v>
      </c>
      <c r="C368" s="3" t="s">
        <v>982</v>
      </c>
    </row>
    <row r="369" spans="1:3" ht="14.25">
      <c r="A369" s="3">
        <f t="shared" si="5"/>
        <v>368</v>
      </c>
      <c r="B369" s="1" t="s">
        <v>369</v>
      </c>
      <c r="C369" s="3" t="s">
        <v>983</v>
      </c>
    </row>
    <row r="370" spans="1:3" ht="14.25">
      <c r="A370" s="3">
        <f t="shared" si="5"/>
        <v>369</v>
      </c>
      <c r="B370" s="1" t="s">
        <v>78</v>
      </c>
      <c r="C370" s="3" t="s">
        <v>984</v>
      </c>
    </row>
    <row r="371" spans="1:3" ht="14.25">
      <c r="A371" s="3">
        <f t="shared" si="5"/>
        <v>370</v>
      </c>
      <c r="B371" s="1" t="s">
        <v>415</v>
      </c>
      <c r="C371" s="3" t="s">
        <v>985</v>
      </c>
    </row>
    <row r="372" spans="1:3" ht="14.25">
      <c r="A372" s="3">
        <f t="shared" si="5"/>
        <v>371</v>
      </c>
      <c r="B372" s="1" t="s">
        <v>330</v>
      </c>
      <c r="C372" s="3" t="s">
        <v>986</v>
      </c>
    </row>
    <row r="373" spans="1:3" ht="14.25">
      <c r="A373" s="3">
        <f t="shared" si="5"/>
        <v>372</v>
      </c>
      <c r="B373" s="1" t="s">
        <v>494</v>
      </c>
      <c r="C373" s="3" t="s">
        <v>987</v>
      </c>
    </row>
    <row r="374" spans="1:3" ht="14.25">
      <c r="A374" s="3">
        <f t="shared" si="5"/>
        <v>373</v>
      </c>
      <c r="B374" s="1" t="s">
        <v>102</v>
      </c>
      <c r="C374" s="3" t="s">
        <v>988</v>
      </c>
    </row>
    <row r="375" spans="1:3" ht="14.25">
      <c r="A375" s="3">
        <f t="shared" si="5"/>
        <v>374</v>
      </c>
      <c r="B375" s="1" t="s">
        <v>496</v>
      </c>
      <c r="C375" s="3" t="s">
        <v>989</v>
      </c>
    </row>
    <row r="376" spans="1:3" ht="14.25">
      <c r="A376" s="3">
        <f t="shared" si="5"/>
        <v>375</v>
      </c>
      <c r="B376" s="1" t="s">
        <v>268</v>
      </c>
      <c r="C376" s="3" t="s">
        <v>990</v>
      </c>
    </row>
    <row r="377" spans="1:3" ht="14.25">
      <c r="A377" s="3">
        <f t="shared" si="5"/>
        <v>376</v>
      </c>
      <c r="B377" s="1" t="s">
        <v>487</v>
      </c>
      <c r="C377" s="3" t="s">
        <v>991</v>
      </c>
    </row>
    <row r="378" spans="1:3" ht="14.25">
      <c r="A378" s="3">
        <f t="shared" si="5"/>
        <v>377</v>
      </c>
      <c r="B378" s="1" t="s">
        <v>43</v>
      </c>
      <c r="C378" s="3" t="s">
        <v>992</v>
      </c>
    </row>
    <row r="379" spans="1:3" ht="14.25">
      <c r="A379" s="3">
        <f t="shared" si="5"/>
        <v>378</v>
      </c>
      <c r="B379" s="1" t="s">
        <v>44</v>
      </c>
      <c r="C379" s="3" t="s">
        <v>993</v>
      </c>
    </row>
    <row r="380" spans="1:3" ht="14.25">
      <c r="A380" s="3">
        <f t="shared" si="5"/>
        <v>379</v>
      </c>
      <c r="B380" s="1" t="s">
        <v>459</v>
      </c>
      <c r="C380" s="3" t="s">
        <v>994</v>
      </c>
    </row>
    <row r="381" spans="1:3" ht="14.25">
      <c r="A381" s="3">
        <f t="shared" si="5"/>
        <v>380</v>
      </c>
      <c r="B381" s="1" t="s">
        <v>210</v>
      </c>
      <c r="C381" s="3" t="s">
        <v>995</v>
      </c>
    </row>
    <row r="382" spans="1:3" ht="14.25">
      <c r="A382" s="3">
        <f t="shared" si="5"/>
        <v>381</v>
      </c>
      <c r="B382" s="1" t="s">
        <v>283</v>
      </c>
      <c r="C382" s="3" t="s">
        <v>996</v>
      </c>
    </row>
    <row r="383" spans="1:3" ht="14.25">
      <c r="A383" s="3">
        <f t="shared" si="5"/>
        <v>382</v>
      </c>
      <c r="B383" s="1" t="s">
        <v>332</v>
      </c>
      <c r="C383" s="3" t="s">
        <v>997</v>
      </c>
    </row>
    <row r="384" spans="1:3" ht="14.25">
      <c r="A384" s="3">
        <f t="shared" si="5"/>
        <v>383</v>
      </c>
      <c r="B384" s="1" t="s">
        <v>498</v>
      </c>
      <c r="C384" s="3" t="s">
        <v>998</v>
      </c>
    </row>
    <row r="385" spans="1:3" ht="14.25">
      <c r="A385" s="3">
        <f t="shared" si="5"/>
        <v>384</v>
      </c>
      <c r="B385" s="1" t="s">
        <v>188</v>
      </c>
      <c r="C385" s="3" t="s">
        <v>999</v>
      </c>
    </row>
    <row r="386" spans="1:3" ht="14.25">
      <c r="A386" s="3">
        <f t="shared" si="5"/>
        <v>385</v>
      </c>
      <c r="B386" s="1" t="s">
        <v>204</v>
      </c>
      <c r="C386" s="3" t="s">
        <v>1000</v>
      </c>
    </row>
    <row r="387" spans="1:3" ht="14.25">
      <c r="A387" s="3">
        <f t="shared" si="5"/>
        <v>386</v>
      </c>
      <c r="B387" s="1" t="s">
        <v>350</v>
      </c>
      <c r="C387" s="3" t="s">
        <v>1001</v>
      </c>
    </row>
    <row r="388" spans="1:3" ht="14.25">
      <c r="A388" s="3">
        <f aca="true" t="shared" si="6" ref="A388:A451">A387+1</f>
        <v>387</v>
      </c>
      <c r="B388" s="1" t="s">
        <v>308</v>
      </c>
      <c r="C388" s="3" t="s">
        <v>1002</v>
      </c>
    </row>
    <row r="389" spans="1:3" ht="14.25">
      <c r="A389" s="3">
        <f t="shared" si="6"/>
        <v>388</v>
      </c>
      <c r="B389" s="1" t="s">
        <v>26</v>
      </c>
      <c r="C389" s="3" t="s">
        <v>1003</v>
      </c>
    </row>
    <row r="390" spans="1:3" ht="14.25">
      <c r="A390" s="3">
        <f t="shared" si="6"/>
        <v>389</v>
      </c>
      <c r="B390" s="1" t="s">
        <v>252</v>
      </c>
      <c r="C390" s="3" t="s">
        <v>1004</v>
      </c>
    </row>
    <row r="391" spans="1:3" ht="14.25">
      <c r="A391" s="3">
        <f t="shared" si="6"/>
        <v>390</v>
      </c>
      <c r="B391" s="1" t="s">
        <v>331</v>
      </c>
      <c r="C391" s="3" t="s">
        <v>1005</v>
      </c>
    </row>
    <row r="392" spans="1:3" ht="14.25">
      <c r="A392" s="3">
        <f t="shared" si="6"/>
        <v>391</v>
      </c>
      <c r="B392" s="1" t="s">
        <v>396</v>
      </c>
      <c r="C392" s="3" t="s">
        <v>1006</v>
      </c>
    </row>
    <row r="393" spans="1:3" ht="14.25">
      <c r="A393" s="3">
        <f t="shared" si="6"/>
        <v>392</v>
      </c>
      <c r="B393" s="1" t="s">
        <v>196</v>
      </c>
      <c r="C393" s="3" t="s">
        <v>1007</v>
      </c>
    </row>
    <row r="394" spans="1:3" ht="14.25">
      <c r="A394" s="3">
        <f t="shared" si="6"/>
        <v>393</v>
      </c>
      <c r="B394" s="1" t="s">
        <v>531</v>
      </c>
      <c r="C394" s="3" t="s">
        <v>1008</v>
      </c>
    </row>
    <row r="395" spans="1:3" ht="14.25">
      <c r="A395" s="3">
        <f t="shared" si="6"/>
        <v>394</v>
      </c>
      <c r="B395" s="1" t="s">
        <v>94</v>
      </c>
      <c r="C395" s="3" t="s">
        <v>1009</v>
      </c>
    </row>
    <row r="396" spans="1:3" ht="14.25">
      <c r="A396" s="3">
        <f t="shared" si="6"/>
        <v>395</v>
      </c>
      <c r="B396" s="1" t="s">
        <v>390</v>
      </c>
      <c r="C396" s="3" t="s">
        <v>1010</v>
      </c>
    </row>
    <row r="397" spans="1:3" ht="14.25">
      <c r="A397" s="3">
        <f t="shared" si="6"/>
        <v>396</v>
      </c>
      <c r="B397" s="1" t="s">
        <v>285</v>
      </c>
      <c r="C397" s="3" t="s">
        <v>1011</v>
      </c>
    </row>
    <row r="398" spans="1:3" ht="14.25">
      <c r="A398" s="3">
        <f t="shared" si="6"/>
        <v>397</v>
      </c>
      <c r="B398" s="1" t="s">
        <v>219</v>
      </c>
      <c r="C398" s="3" t="s">
        <v>1012</v>
      </c>
    </row>
    <row r="399" spans="1:3" ht="14.25">
      <c r="A399" s="3">
        <f t="shared" si="6"/>
        <v>398</v>
      </c>
      <c r="B399" s="1" t="s">
        <v>510</v>
      </c>
      <c r="C399" s="3" t="s">
        <v>1013</v>
      </c>
    </row>
    <row r="400" spans="1:3" ht="14.25">
      <c r="A400" s="3">
        <f t="shared" si="6"/>
        <v>399</v>
      </c>
      <c r="B400" s="1" t="s">
        <v>423</v>
      </c>
      <c r="C400" s="3" t="s">
        <v>1014</v>
      </c>
    </row>
    <row r="401" spans="1:3" ht="14.25">
      <c r="A401" s="3">
        <f t="shared" si="6"/>
        <v>400</v>
      </c>
      <c r="B401" s="1" t="s">
        <v>253</v>
      </c>
      <c r="C401" s="3" t="s">
        <v>1015</v>
      </c>
    </row>
    <row r="402" spans="1:3" ht="14.25">
      <c r="A402" s="3">
        <f t="shared" si="6"/>
        <v>401</v>
      </c>
      <c r="B402" s="1" t="s">
        <v>532</v>
      </c>
      <c r="C402" s="3" t="s">
        <v>1016</v>
      </c>
    </row>
    <row r="403" spans="1:3" ht="14.25">
      <c r="A403" s="3">
        <f t="shared" si="6"/>
        <v>402</v>
      </c>
      <c r="B403" s="1" t="s">
        <v>367</v>
      </c>
      <c r="C403" s="3" t="s">
        <v>1017</v>
      </c>
    </row>
    <row r="404" spans="1:3" ht="14.25">
      <c r="A404" s="3">
        <f t="shared" si="6"/>
        <v>403</v>
      </c>
      <c r="B404" s="1" t="s">
        <v>79</v>
      </c>
      <c r="C404" s="3" t="s">
        <v>1018</v>
      </c>
    </row>
    <row r="405" spans="1:3" ht="14.25">
      <c r="A405" s="3">
        <f t="shared" si="6"/>
        <v>404</v>
      </c>
      <c r="B405" s="1" t="s">
        <v>201</v>
      </c>
      <c r="C405" s="3" t="s">
        <v>1019</v>
      </c>
    </row>
    <row r="406" spans="1:3" ht="14.25">
      <c r="A406" s="3">
        <f t="shared" si="6"/>
        <v>405</v>
      </c>
      <c r="B406" s="1" t="s">
        <v>501</v>
      </c>
      <c r="C406" s="3" t="s">
        <v>1020</v>
      </c>
    </row>
    <row r="407" spans="1:3" ht="14.25">
      <c r="A407" s="3">
        <f t="shared" si="6"/>
        <v>406</v>
      </c>
      <c r="B407" s="1" t="s">
        <v>174</v>
      </c>
      <c r="C407" s="3" t="s">
        <v>1021</v>
      </c>
    </row>
    <row r="408" spans="1:3" ht="14.25">
      <c r="A408" s="3">
        <f t="shared" si="6"/>
        <v>407</v>
      </c>
      <c r="B408" s="1" t="s">
        <v>509</v>
      </c>
      <c r="C408" s="3" t="s">
        <v>1022</v>
      </c>
    </row>
    <row r="409" spans="1:3" ht="14.25">
      <c r="A409" s="3">
        <f t="shared" si="6"/>
        <v>408</v>
      </c>
      <c r="B409" s="1" t="s">
        <v>22</v>
      </c>
      <c r="C409" s="3" t="s">
        <v>1023</v>
      </c>
    </row>
    <row r="410" spans="1:3" ht="14.25">
      <c r="A410" s="3">
        <f t="shared" si="6"/>
        <v>409</v>
      </c>
      <c r="B410" s="1" t="s">
        <v>598</v>
      </c>
      <c r="C410" s="3" t="s">
        <v>1024</v>
      </c>
    </row>
    <row r="411" spans="1:3" ht="14.25">
      <c r="A411" s="3">
        <f t="shared" si="6"/>
        <v>410</v>
      </c>
      <c r="B411" s="1" t="s">
        <v>147</v>
      </c>
      <c r="C411" s="3" t="s">
        <v>1025</v>
      </c>
    </row>
    <row r="412" spans="1:3" ht="14.25">
      <c r="A412" s="3">
        <f t="shared" si="6"/>
        <v>411</v>
      </c>
      <c r="B412" s="1" t="s">
        <v>259</v>
      </c>
      <c r="C412" s="3" t="s">
        <v>1026</v>
      </c>
    </row>
    <row r="413" spans="1:3" ht="14.25">
      <c r="A413" s="3">
        <f t="shared" si="6"/>
        <v>412</v>
      </c>
      <c r="B413" s="1" t="s">
        <v>170</v>
      </c>
      <c r="C413" s="3" t="s">
        <v>1027</v>
      </c>
    </row>
    <row r="414" spans="1:3" ht="14.25">
      <c r="A414" s="3">
        <f t="shared" si="6"/>
        <v>413</v>
      </c>
      <c r="B414" s="1" t="s">
        <v>364</v>
      </c>
      <c r="C414" s="3" t="s">
        <v>1028</v>
      </c>
    </row>
    <row r="415" spans="1:3" ht="14.25">
      <c r="A415" s="3">
        <f t="shared" si="6"/>
        <v>414</v>
      </c>
      <c r="B415" s="1" t="s">
        <v>430</v>
      </c>
      <c r="C415" s="3" t="s">
        <v>1029</v>
      </c>
    </row>
    <row r="416" spans="1:3" ht="14.25">
      <c r="A416" s="3">
        <f t="shared" si="6"/>
        <v>415</v>
      </c>
      <c r="B416" s="1" t="s">
        <v>599</v>
      </c>
      <c r="C416" s="3" t="s">
        <v>1030</v>
      </c>
    </row>
    <row r="417" spans="1:3" ht="14.25">
      <c r="A417" s="3">
        <f t="shared" si="6"/>
        <v>416</v>
      </c>
      <c r="B417" s="1" t="s">
        <v>50</v>
      </c>
      <c r="C417" s="3" t="s">
        <v>1031</v>
      </c>
    </row>
    <row r="418" spans="1:3" ht="14.25">
      <c r="A418" s="3">
        <f t="shared" si="6"/>
        <v>417</v>
      </c>
      <c r="B418" s="1" t="s">
        <v>335</v>
      </c>
      <c r="C418" s="3" t="s">
        <v>1032</v>
      </c>
    </row>
    <row r="419" spans="1:3" ht="14.25">
      <c r="A419" s="3">
        <f t="shared" si="6"/>
        <v>418</v>
      </c>
      <c r="B419" s="1" t="s">
        <v>424</v>
      </c>
      <c r="C419" s="3" t="s">
        <v>1033</v>
      </c>
    </row>
    <row r="420" spans="1:3" ht="14.25">
      <c r="A420" s="3">
        <f t="shared" si="6"/>
        <v>419</v>
      </c>
      <c r="B420" s="1" t="s">
        <v>193</v>
      </c>
      <c r="C420" s="3" t="s">
        <v>1034</v>
      </c>
    </row>
    <row r="421" spans="1:3" ht="14.25">
      <c r="A421" s="3">
        <f t="shared" si="6"/>
        <v>420</v>
      </c>
      <c r="B421" s="1" t="s">
        <v>115</v>
      </c>
      <c r="C421" s="3" t="s">
        <v>1035</v>
      </c>
    </row>
    <row r="422" spans="1:3" ht="14.25">
      <c r="A422" s="3">
        <f t="shared" si="6"/>
        <v>421</v>
      </c>
      <c r="B422" s="1" t="s">
        <v>223</v>
      </c>
      <c r="C422" s="3" t="s">
        <v>1036</v>
      </c>
    </row>
    <row r="423" spans="1:3" ht="14.25">
      <c r="A423" s="3">
        <f t="shared" si="6"/>
        <v>422</v>
      </c>
      <c r="B423" s="1" t="s">
        <v>46</v>
      </c>
      <c r="C423" s="3" t="s">
        <v>1037</v>
      </c>
    </row>
    <row r="424" spans="1:3" ht="14.25">
      <c r="A424" s="3">
        <f t="shared" si="6"/>
        <v>423</v>
      </c>
      <c r="B424" s="1" t="s">
        <v>69</v>
      </c>
      <c r="C424" s="3" t="s">
        <v>1038</v>
      </c>
    </row>
    <row r="425" spans="1:3" ht="14.25">
      <c r="A425" s="3">
        <f t="shared" si="6"/>
        <v>424</v>
      </c>
      <c r="B425" s="1" t="s">
        <v>110</v>
      </c>
      <c r="C425" s="3" t="s">
        <v>1039</v>
      </c>
    </row>
    <row r="426" spans="1:3" ht="14.25">
      <c r="A426" s="3">
        <f t="shared" si="6"/>
        <v>425</v>
      </c>
      <c r="B426" s="1" t="s">
        <v>137</v>
      </c>
      <c r="C426" s="3" t="s">
        <v>1040</v>
      </c>
    </row>
    <row r="427" spans="1:3" ht="14.25">
      <c r="A427" s="3">
        <f t="shared" si="6"/>
        <v>426</v>
      </c>
      <c r="B427" s="1" t="s">
        <v>264</v>
      </c>
      <c r="C427" s="3" t="s">
        <v>1041</v>
      </c>
    </row>
    <row r="428" spans="1:3" ht="14.25">
      <c r="A428" s="3">
        <f t="shared" si="6"/>
        <v>427</v>
      </c>
      <c r="B428" s="1" t="s">
        <v>264</v>
      </c>
      <c r="C428" s="3" t="s">
        <v>1042</v>
      </c>
    </row>
    <row r="429" spans="1:3" ht="14.25">
      <c r="A429" s="3">
        <f t="shared" si="6"/>
        <v>428</v>
      </c>
      <c r="B429" s="1" t="s">
        <v>73</v>
      </c>
      <c r="C429" s="3" t="s">
        <v>1043</v>
      </c>
    </row>
    <row r="430" spans="1:3" ht="14.25">
      <c r="A430" s="3">
        <f t="shared" si="6"/>
        <v>429</v>
      </c>
      <c r="B430" s="1" t="s">
        <v>198</v>
      </c>
      <c r="C430" s="3" t="s">
        <v>1044</v>
      </c>
    </row>
    <row r="431" spans="1:3" ht="14.25">
      <c r="A431" s="3">
        <f t="shared" si="6"/>
        <v>430</v>
      </c>
      <c r="B431" s="1" t="s">
        <v>33</v>
      </c>
      <c r="C431" s="3" t="s">
        <v>1045</v>
      </c>
    </row>
    <row r="432" spans="1:3" ht="14.25">
      <c r="A432" s="3">
        <f t="shared" si="6"/>
        <v>431</v>
      </c>
      <c r="B432" s="1" t="s">
        <v>351</v>
      </c>
      <c r="C432" s="3" t="s">
        <v>1046</v>
      </c>
    </row>
    <row r="433" spans="1:3" ht="14.25">
      <c r="A433" s="3">
        <f t="shared" si="6"/>
        <v>432</v>
      </c>
      <c r="B433" s="1" t="s">
        <v>158</v>
      </c>
      <c r="C433" s="3" t="s">
        <v>1047</v>
      </c>
    </row>
    <row r="434" spans="1:3" ht="14.25">
      <c r="A434" s="3">
        <f t="shared" si="6"/>
        <v>433</v>
      </c>
      <c r="B434" s="1" t="s">
        <v>255</v>
      </c>
      <c r="C434" s="3" t="s">
        <v>1048</v>
      </c>
    </row>
    <row r="435" spans="1:3" ht="14.25">
      <c r="A435" s="3">
        <f t="shared" si="6"/>
        <v>434</v>
      </c>
      <c r="B435" s="1" t="s">
        <v>406</v>
      </c>
      <c r="C435" s="3" t="s">
        <v>1049</v>
      </c>
    </row>
    <row r="436" spans="1:3" ht="14.25">
      <c r="A436" s="3">
        <f t="shared" si="6"/>
        <v>435</v>
      </c>
      <c r="B436" s="1" t="s">
        <v>152</v>
      </c>
      <c r="C436" s="3" t="s">
        <v>1050</v>
      </c>
    </row>
    <row r="437" spans="1:3" ht="14.25">
      <c r="A437" s="3">
        <f t="shared" si="6"/>
        <v>436</v>
      </c>
      <c r="B437" s="1" t="s">
        <v>319</v>
      </c>
      <c r="C437" s="3" t="s">
        <v>1051</v>
      </c>
    </row>
    <row r="438" spans="1:3" ht="14.25">
      <c r="A438" s="3">
        <f t="shared" si="6"/>
        <v>437</v>
      </c>
      <c r="B438" s="1" t="s">
        <v>491</v>
      </c>
      <c r="C438" s="3" t="s">
        <v>1052</v>
      </c>
    </row>
    <row r="439" spans="1:3" ht="14.25">
      <c r="A439" s="3">
        <f t="shared" si="6"/>
        <v>438</v>
      </c>
      <c r="B439" s="1" t="s">
        <v>296</v>
      </c>
      <c r="C439" s="3" t="s">
        <v>1053</v>
      </c>
    </row>
    <row r="440" spans="1:3" ht="14.25">
      <c r="A440" s="3">
        <f t="shared" si="6"/>
        <v>439</v>
      </c>
      <c r="B440" s="1" t="s">
        <v>297</v>
      </c>
      <c r="C440" s="3" t="s">
        <v>1054</v>
      </c>
    </row>
    <row r="441" spans="1:3" ht="14.25">
      <c r="A441" s="3">
        <f t="shared" si="6"/>
        <v>440</v>
      </c>
      <c r="B441" s="1" t="s">
        <v>410</v>
      </c>
      <c r="C441" s="3" t="s">
        <v>1055</v>
      </c>
    </row>
    <row r="442" spans="1:3" ht="14.25">
      <c r="A442" s="3">
        <f t="shared" si="6"/>
        <v>441</v>
      </c>
      <c r="B442" s="1" t="s">
        <v>311</v>
      </c>
      <c r="C442" s="3" t="s">
        <v>1056</v>
      </c>
    </row>
    <row r="443" spans="1:3" ht="14.25">
      <c r="A443" s="3">
        <f t="shared" si="6"/>
        <v>442</v>
      </c>
      <c r="B443" s="1" t="s">
        <v>348</v>
      </c>
      <c r="C443" s="3" t="s">
        <v>1057</v>
      </c>
    </row>
    <row r="444" spans="1:3" ht="14.25">
      <c r="A444" s="3">
        <f t="shared" si="6"/>
        <v>443</v>
      </c>
      <c r="B444" s="1" t="s">
        <v>233</v>
      </c>
      <c r="C444" s="3" t="s">
        <v>1058</v>
      </c>
    </row>
    <row r="445" spans="1:3" ht="14.25">
      <c r="A445" s="3">
        <f t="shared" si="6"/>
        <v>444</v>
      </c>
      <c r="B445" s="1" t="s">
        <v>600</v>
      </c>
      <c r="C445" s="3" t="s">
        <v>1059</v>
      </c>
    </row>
    <row r="446" spans="1:3" ht="14.25">
      <c r="A446" s="3">
        <f t="shared" si="6"/>
        <v>445</v>
      </c>
      <c r="B446" s="1" t="s">
        <v>601</v>
      </c>
      <c r="C446" s="3" t="s">
        <v>1060</v>
      </c>
    </row>
    <row r="447" spans="1:3" ht="14.25">
      <c r="A447" s="3">
        <f t="shared" si="6"/>
        <v>446</v>
      </c>
      <c r="B447" s="1" t="s">
        <v>602</v>
      </c>
      <c r="C447" s="3" t="s">
        <v>1061</v>
      </c>
    </row>
    <row r="448" spans="1:3" ht="14.25">
      <c r="A448" s="3">
        <f t="shared" si="6"/>
        <v>447</v>
      </c>
      <c r="B448" s="1" t="s">
        <v>504</v>
      </c>
      <c r="C448" s="3" t="s">
        <v>1062</v>
      </c>
    </row>
    <row r="449" spans="1:3" ht="14.25">
      <c r="A449" s="3">
        <f t="shared" si="6"/>
        <v>448</v>
      </c>
      <c r="B449" s="1" t="s">
        <v>85</v>
      </c>
      <c r="C449" s="3" t="s">
        <v>1063</v>
      </c>
    </row>
    <row r="450" spans="1:3" ht="14.25">
      <c r="A450" s="3">
        <f t="shared" si="6"/>
        <v>449</v>
      </c>
      <c r="B450" s="1" t="s">
        <v>225</v>
      </c>
      <c r="C450" s="3" t="s">
        <v>1064</v>
      </c>
    </row>
    <row r="451" spans="1:3" ht="14.25">
      <c r="A451" s="3">
        <f t="shared" si="6"/>
        <v>450</v>
      </c>
      <c r="B451" s="1" t="s">
        <v>103</v>
      </c>
      <c r="C451" s="3" t="s">
        <v>1065</v>
      </c>
    </row>
    <row r="452" spans="1:3" ht="14.25">
      <c r="A452" s="3">
        <f aca="true" t="shared" si="7" ref="A452:A515">A451+1</f>
        <v>451</v>
      </c>
      <c r="B452" s="1" t="s">
        <v>375</v>
      </c>
      <c r="C452" s="3" t="s">
        <v>1066</v>
      </c>
    </row>
    <row r="453" spans="1:3" ht="14.25">
      <c r="A453" s="3">
        <f t="shared" si="7"/>
        <v>452</v>
      </c>
      <c r="B453" s="1" t="s">
        <v>123</v>
      </c>
      <c r="C453" s="3" t="s">
        <v>1067</v>
      </c>
    </row>
    <row r="454" spans="1:3" ht="14.25">
      <c r="A454" s="3">
        <f t="shared" si="7"/>
        <v>453</v>
      </c>
      <c r="B454" s="1" t="s">
        <v>347</v>
      </c>
      <c r="C454" s="3" t="s">
        <v>1068</v>
      </c>
    </row>
    <row r="455" spans="1:3" ht="14.25">
      <c r="A455" s="3">
        <f t="shared" si="7"/>
        <v>454</v>
      </c>
      <c r="B455" s="1" t="s">
        <v>373</v>
      </c>
      <c r="C455" s="3" t="s">
        <v>1069</v>
      </c>
    </row>
    <row r="456" spans="1:3" ht="14.25">
      <c r="A456" s="3">
        <f t="shared" si="7"/>
        <v>455</v>
      </c>
      <c r="B456" s="1" t="s">
        <v>360</v>
      </c>
      <c r="C456" s="3" t="s">
        <v>1070</v>
      </c>
    </row>
    <row r="457" spans="1:3" ht="14.25">
      <c r="A457" s="3">
        <f t="shared" si="7"/>
        <v>456</v>
      </c>
      <c r="B457" s="1" t="s">
        <v>455</v>
      </c>
      <c r="C457" s="3" t="s">
        <v>1071</v>
      </c>
    </row>
    <row r="458" spans="1:3" ht="14.25">
      <c r="A458" s="3">
        <f t="shared" si="7"/>
        <v>457</v>
      </c>
      <c r="B458" s="1" t="s">
        <v>472</v>
      </c>
      <c r="C458" s="3" t="s">
        <v>1072</v>
      </c>
    </row>
    <row r="459" spans="1:3" ht="14.25">
      <c r="A459" s="3">
        <f t="shared" si="7"/>
        <v>458</v>
      </c>
      <c r="B459" s="1" t="s">
        <v>358</v>
      </c>
      <c r="C459" s="3" t="s">
        <v>1073</v>
      </c>
    </row>
    <row r="460" spans="1:3" ht="14.25">
      <c r="A460" s="3">
        <f t="shared" si="7"/>
        <v>459</v>
      </c>
      <c r="B460" s="1" t="s">
        <v>371</v>
      </c>
      <c r="C460" s="3" t="s">
        <v>1074</v>
      </c>
    </row>
    <row r="461" spans="1:3" ht="14.25">
      <c r="A461" s="3">
        <f t="shared" si="7"/>
        <v>460</v>
      </c>
      <c r="B461" s="1" t="s">
        <v>603</v>
      </c>
      <c r="C461" s="3" t="s">
        <v>1075</v>
      </c>
    </row>
    <row r="462" spans="1:3" ht="14.25">
      <c r="A462" s="3">
        <f t="shared" si="7"/>
        <v>461</v>
      </c>
      <c r="B462" s="1" t="s">
        <v>604</v>
      </c>
      <c r="C462" s="3" t="s">
        <v>1076</v>
      </c>
    </row>
    <row r="463" spans="1:3" ht="14.25">
      <c r="A463" s="3">
        <f t="shared" si="7"/>
        <v>462</v>
      </c>
      <c r="B463" s="1" t="s">
        <v>324</v>
      </c>
      <c r="C463" s="3" t="s">
        <v>1077</v>
      </c>
    </row>
    <row r="464" spans="1:3" ht="14.25">
      <c r="A464" s="3">
        <f t="shared" si="7"/>
        <v>463</v>
      </c>
      <c r="B464" s="1" t="s">
        <v>471</v>
      </c>
      <c r="C464" s="3" t="s">
        <v>1078</v>
      </c>
    </row>
    <row r="465" spans="1:3" ht="14.25">
      <c r="A465" s="3">
        <f t="shared" si="7"/>
        <v>464</v>
      </c>
      <c r="B465" s="1" t="s">
        <v>45</v>
      </c>
      <c r="C465" s="3" t="s">
        <v>1079</v>
      </c>
    </row>
    <row r="466" spans="1:3" ht="14.25">
      <c r="A466" s="3">
        <f t="shared" si="7"/>
        <v>465</v>
      </c>
      <c r="B466" s="1" t="s">
        <v>300</v>
      </c>
      <c r="C466" s="3" t="s">
        <v>1080</v>
      </c>
    </row>
    <row r="467" spans="1:3" ht="14.25">
      <c r="A467" s="3">
        <f t="shared" si="7"/>
        <v>466</v>
      </c>
      <c r="B467" s="1" t="s">
        <v>28</v>
      </c>
      <c r="C467" s="3" t="s">
        <v>1081</v>
      </c>
    </row>
    <row r="468" spans="1:3" ht="14.25">
      <c r="A468" s="3">
        <f t="shared" si="7"/>
        <v>467</v>
      </c>
      <c r="B468" s="1" t="s">
        <v>25</v>
      </c>
      <c r="C468" s="3" t="s">
        <v>1082</v>
      </c>
    </row>
    <row r="469" spans="1:3" ht="14.25">
      <c r="A469" s="3">
        <f t="shared" si="7"/>
        <v>468</v>
      </c>
      <c r="B469" s="1" t="s">
        <v>442</v>
      </c>
      <c r="C469" s="3" t="s">
        <v>1083</v>
      </c>
    </row>
    <row r="470" spans="1:3" ht="14.25">
      <c r="A470" s="3">
        <f t="shared" si="7"/>
        <v>469</v>
      </c>
      <c r="B470" s="1" t="s">
        <v>135</v>
      </c>
      <c r="C470" s="3" t="s">
        <v>1084</v>
      </c>
    </row>
    <row r="471" spans="1:3" ht="14.25">
      <c r="A471" s="3">
        <f t="shared" si="7"/>
        <v>470</v>
      </c>
      <c r="B471" s="1" t="s">
        <v>83</v>
      </c>
      <c r="C471" s="3" t="s">
        <v>1085</v>
      </c>
    </row>
    <row r="472" spans="1:3" ht="14.25">
      <c r="A472" s="3">
        <f t="shared" si="7"/>
        <v>471</v>
      </c>
      <c r="B472" s="1" t="s">
        <v>605</v>
      </c>
      <c r="C472" s="3" t="s">
        <v>1086</v>
      </c>
    </row>
    <row r="473" spans="1:3" ht="14.25">
      <c r="A473" s="3">
        <f t="shared" si="7"/>
        <v>472</v>
      </c>
      <c r="B473" s="1" t="s">
        <v>27</v>
      </c>
      <c r="C473" s="3" t="s">
        <v>1087</v>
      </c>
    </row>
    <row r="474" spans="1:3" ht="14.25">
      <c r="A474" s="3">
        <f t="shared" si="7"/>
        <v>473</v>
      </c>
      <c r="B474" s="1" t="s">
        <v>279</v>
      </c>
      <c r="C474" s="3" t="s">
        <v>1088</v>
      </c>
    </row>
    <row r="475" spans="1:3" ht="14.25">
      <c r="A475" s="3">
        <f t="shared" si="7"/>
        <v>474</v>
      </c>
      <c r="B475" s="1" t="s">
        <v>453</v>
      </c>
      <c r="C475" s="3" t="s">
        <v>1089</v>
      </c>
    </row>
    <row r="476" spans="1:3" ht="14.25">
      <c r="A476" s="3">
        <f t="shared" si="7"/>
        <v>475</v>
      </c>
      <c r="B476" s="1" t="s">
        <v>0</v>
      </c>
      <c r="C476" s="3" t="s">
        <v>1090</v>
      </c>
    </row>
    <row r="477" spans="1:3" ht="14.25">
      <c r="A477" s="3">
        <f t="shared" si="7"/>
        <v>476</v>
      </c>
      <c r="B477" s="1" t="s">
        <v>246</v>
      </c>
      <c r="C477" s="3" t="s">
        <v>1091</v>
      </c>
    </row>
    <row r="478" spans="1:3" ht="14.25">
      <c r="A478" s="3">
        <f t="shared" si="7"/>
        <v>477</v>
      </c>
      <c r="B478" s="1" t="s">
        <v>133</v>
      </c>
      <c r="C478" s="3" t="s">
        <v>1092</v>
      </c>
    </row>
    <row r="479" spans="1:3" ht="14.25">
      <c r="A479" s="3">
        <f t="shared" si="7"/>
        <v>478</v>
      </c>
      <c r="B479" s="1" t="s">
        <v>235</v>
      </c>
      <c r="C479" s="3" t="s">
        <v>1093</v>
      </c>
    </row>
    <row r="480" spans="1:3" ht="14.25">
      <c r="A480" s="3">
        <f t="shared" si="7"/>
        <v>479</v>
      </c>
      <c r="B480" s="1" t="s">
        <v>163</v>
      </c>
      <c r="C480" s="3" t="s">
        <v>1094</v>
      </c>
    </row>
    <row r="481" spans="1:3" ht="14.25">
      <c r="A481" s="3">
        <f t="shared" si="7"/>
        <v>480</v>
      </c>
      <c r="B481" s="1" t="s">
        <v>421</v>
      </c>
      <c r="C481" s="3" t="s">
        <v>1095</v>
      </c>
    </row>
    <row r="482" spans="1:3" ht="14.25">
      <c r="A482" s="3">
        <f t="shared" si="7"/>
        <v>481</v>
      </c>
      <c r="B482" s="1" t="s">
        <v>54</v>
      </c>
      <c r="C482" s="3" t="s">
        <v>1096</v>
      </c>
    </row>
    <row r="483" spans="1:3" ht="14.25">
      <c r="A483" s="3">
        <f t="shared" si="7"/>
        <v>482</v>
      </c>
      <c r="B483" s="1" t="s">
        <v>339</v>
      </c>
      <c r="C483" s="3" t="s">
        <v>1097</v>
      </c>
    </row>
    <row r="484" spans="1:3" ht="14.25">
      <c r="A484" s="3">
        <f t="shared" si="7"/>
        <v>483</v>
      </c>
      <c r="B484" s="1" t="s">
        <v>217</v>
      </c>
      <c r="C484" s="3" t="s">
        <v>1098</v>
      </c>
    </row>
    <row r="485" spans="1:3" ht="14.25">
      <c r="A485" s="3">
        <f t="shared" si="7"/>
        <v>484</v>
      </c>
      <c r="B485" s="1" t="s">
        <v>194</v>
      </c>
      <c r="C485" s="3" t="s">
        <v>1099</v>
      </c>
    </row>
    <row r="486" spans="1:3" ht="14.25">
      <c r="A486" s="3">
        <f t="shared" si="7"/>
        <v>485</v>
      </c>
      <c r="B486" s="1" t="s">
        <v>134</v>
      </c>
      <c r="C486" s="3" t="s">
        <v>1100</v>
      </c>
    </row>
    <row r="487" spans="1:3" ht="14.25">
      <c r="A487" s="3">
        <f t="shared" si="7"/>
        <v>486</v>
      </c>
      <c r="B487" s="1" t="s">
        <v>249</v>
      </c>
      <c r="C487" s="3" t="s">
        <v>1101</v>
      </c>
    </row>
    <row r="488" spans="1:3" ht="14.25">
      <c r="A488" s="3">
        <f t="shared" si="7"/>
        <v>487</v>
      </c>
      <c r="B488" s="1" t="s">
        <v>376</v>
      </c>
      <c r="C488" s="3" t="s">
        <v>1102</v>
      </c>
    </row>
    <row r="489" spans="1:3" ht="14.25">
      <c r="A489" s="3">
        <f t="shared" si="7"/>
        <v>488</v>
      </c>
      <c r="B489" s="1" t="s">
        <v>222</v>
      </c>
      <c r="C489" s="3" t="s">
        <v>1103</v>
      </c>
    </row>
    <row r="490" spans="1:3" ht="14.25">
      <c r="A490" s="3">
        <f t="shared" si="7"/>
        <v>489</v>
      </c>
      <c r="B490" s="1" t="s">
        <v>441</v>
      </c>
      <c r="C490" s="3" t="s">
        <v>1104</v>
      </c>
    </row>
    <row r="491" spans="1:3" ht="14.25">
      <c r="A491" s="3">
        <f t="shared" si="7"/>
        <v>490</v>
      </c>
      <c r="B491" s="1" t="s">
        <v>606</v>
      </c>
      <c r="C491" s="3" t="s">
        <v>1105</v>
      </c>
    </row>
    <row r="492" spans="1:3" ht="14.25">
      <c r="A492" s="3">
        <f t="shared" si="7"/>
        <v>491</v>
      </c>
      <c r="B492" s="1" t="s">
        <v>237</v>
      </c>
      <c r="C492" s="3" t="s">
        <v>1106</v>
      </c>
    </row>
    <row r="493" spans="1:3" ht="14.25">
      <c r="A493" s="3">
        <f t="shared" si="7"/>
        <v>492</v>
      </c>
      <c r="B493" s="1" t="s">
        <v>407</v>
      </c>
      <c r="C493" s="3" t="s">
        <v>1107</v>
      </c>
    </row>
    <row r="494" spans="1:3" ht="14.25">
      <c r="A494" s="3">
        <f t="shared" si="7"/>
        <v>493</v>
      </c>
      <c r="B494" s="1" t="s">
        <v>272</v>
      </c>
      <c r="C494" s="3" t="s">
        <v>1108</v>
      </c>
    </row>
    <row r="495" spans="1:3" ht="14.25">
      <c r="A495" s="3">
        <f t="shared" si="7"/>
        <v>494</v>
      </c>
      <c r="B495" s="1" t="s">
        <v>200</v>
      </c>
      <c r="C495" s="3" t="s">
        <v>1109</v>
      </c>
    </row>
    <row r="496" spans="1:3" ht="14.25">
      <c r="A496" s="3">
        <f t="shared" si="7"/>
        <v>495</v>
      </c>
      <c r="B496" s="1" t="s">
        <v>277</v>
      </c>
      <c r="C496" s="3" t="s">
        <v>1110</v>
      </c>
    </row>
    <row r="497" spans="1:3" ht="14.25">
      <c r="A497" s="3">
        <f t="shared" si="7"/>
        <v>496</v>
      </c>
      <c r="B497" s="1" t="s">
        <v>254</v>
      </c>
      <c r="C497" s="3" t="s">
        <v>1111</v>
      </c>
    </row>
    <row r="498" spans="1:3" ht="14.25">
      <c r="A498" s="3">
        <f t="shared" si="7"/>
        <v>497</v>
      </c>
      <c r="B498" s="1" t="s">
        <v>254</v>
      </c>
      <c r="C498" s="3" t="s">
        <v>1112</v>
      </c>
    </row>
    <row r="499" spans="1:3" ht="14.25">
      <c r="A499" s="3">
        <f t="shared" si="7"/>
        <v>498</v>
      </c>
      <c r="B499" s="1" t="s">
        <v>479</v>
      </c>
      <c r="C499" s="3" t="s">
        <v>1113</v>
      </c>
    </row>
    <row r="500" spans="1:3" ht="14.25">
      <c r="A500" s="3">
        <f t="shared" si="7"/>
        <v>499</v>
      </c>
      <c r="B500" s="1" t="s">
        <v>229</v>
      </c>
      <c r="C500" s="3" t="s">
        <v>1114</v>
      </c>
    </row>
    <row r="501" spans="1:3" ht="14.25">
      <c r="A501" s="3">
        <f t="shared" si="7"/>
        <v>500</v>
      </c>
      <c r="B501" s="1" t="s">
        <v>112</v>
      </c>
      <c r="C501" s="3" t="s">
        <v>1115</v>
      </c>
    </row>
    <row r="502" spans="1:3" ht="14.25">
      <c r="A502" s="3">
        <f t="shared" si="7"/>
        <v>501</v>
      </c>
      <c r="B502" s="1" t="s">
        <v>74</v>
      </c>
      <c r="C502" s="3" t="s">
        <v>1116</v>
      </c>
    </row>
    <row r="503" spans="1:3" ht="14.25">
      <c r="A503" s="3">
        <f t="shared" si="7"/>
        <v>502</v>
      </c>
      <c r="B503" s="1" t="s">
        <v>228</v>
      </c>
      <c r="C503" s="3" t="s">
        <v>1117</v>
      </c>
    </row>
    <row r="504" spans="1:3" ht="14.25">
      <c r="A504" s="3">
        <f t="shared" si="7"/>
        <v>503</v>
      </c>
      <c r="B504" s="1" t="s">
        <v>488</v>
      </c>
      <c r="C504" s="3" t="s">
        <v>1118</v>
      </c>
    </row>
    <row r="505" spans="1:3" ht="14.25">
      <c r="A505" s="3">
        <f t="shared" si="7"/>
        <v>504</v>
      </c>
      <c r="B505" s="1" t="s">
        <v>468</v>
      </c>
      <c r="C505" s="3" t="s">
        <v>1119</v>
      </c>
    </row>
    <row r="506" spans="1:3" ht="14.25">
      <c r="A506" s="3">
        <f t="shared" si="7"/>
        <v>505</v>
      </c>
      <c r="B506" s="1" t="s">
        <v>439</v>
      </c>
      <c r="C506" s="3" t="s">
        <v>1120</v>
      </c>
    </row>
    <row r="507" spans="1:3" ht="14.25">
      <c r="A507" s="3">
        <f t="shared" si="7"/>
        <v>506</v>
      </c>
      <c r="B507" s="1" t="s">
        <v>607</v>
      </c>
      <c r="C507" s="3" t="s">
        <v>1121</v>
      </c>
    </row>
    <row r="508" spans="1:3" ht="14.25">
      <c r="A508" s="3">
        <f t="shared" si="7"/>
        <v>507</v>
      </c>
      <c r="B508" s="1" t="s">
        <v>213</v>
      </c>
      <c r="C508" s="3" t="s">
        <v>1122</v>
      </c>
    </row>
    <row r="509" spans="1:3" ht="14.25">
      <c r="A509" s="3">
        <f t="shared" si="7"/>
        <v>508</v>
      </c>
      <c r="B509" s="1" t="s">
        <v>86</v>
      </c>
      <c r="C509" s="3" t="s">
        <v>1123</v>
      </c>
    </row>
    <row r="510" spans="1:3" ht="14.25">
      <c r="A510" s="3">
        <f t="shared" si="7"/>
        <v>509</v>
      </c>
      <c r="B510" s="1" t="s">
        <v>63</v>
      </c>
      <c r="C510" s="3" t="s">
        <v>1124</v>
      </c>
    </row>
    <row r="511" spans="1:3" ht="14.25">
      <c r="A511" s="3">
        <f t="shared" si="7"/>
        <v>510</v>
      </c>
      <c r="B511" s="1" t="s">
        <v>89</v>
      </c>
      <c r="C511" s="3" t="s">
        <v>1125</v>
      </c>
    </row>
    <row r="512" spans="1:3" ht="14.25">
      <c r="A512" s="3">
        <f t="shared" si="7"/>
        <v>511</v>
      </c>
      <c r="B512" s="1" t="s">
        <v>127</v>
      </c>
      <c r="C512" s="3" t="s">
        <v>1126</v>
      </c>
    </row>
    <row r="513" spans="1:3" ht="14.25">
      <c r="A513" s="3">
        <f t="shared" si="7"/>
        <v>512</v>
      </c>
      <c r="B513" s="1" t="s">
        <v>463</v>
      </c>
      <c r="C513" s="3" t="s">
        <v>1127</v>
      </c>
    </row>
    <row r="514" spans="1:3" ht="14.25">
      <c r="A514" s="3">
        <f t="shared" si="7"/>
        <v>513</v>
      </c>
      <c r="B514" s="1" t="s">
        <v>53</v>
      </c>
      <c r="C514" s="3" t="s">
        <v>1128</v>
      </c>
    </row>
    <row r="515" spans="1:3" ht="14.25">
      <c r="A515" s="3">
        <f t="shared" si="7"/>
        <v>514</v>
      </c>
      <c r="B515" s="1" t="s">
        <v>522</v>
      </c>
      <c r="C515" s="3" t="s">
        <v>1129</v>
      </c>
    </row>
    <row r="516" spans="1:3" ht="14.25">
      <c r="A516" s="3">
        <f aca="true" t="shared" si="8" ref="A516:A579">A515+1</f>
        <v>515</v>
      </c>
      <c r="B516" s="1" t="s">
        <v>130</v>
      </c>
      <c r="C516" s="3" t="s">
        <v>1130</v>
      </c>
    </row>
    <row r="517" spans="1:3" ht="14.25">
      <c r="A517" s="3">
        <f t="shared" si="8"/>
        <v>516</v>
      </c>
      <c r="B517" s="1" t="s">
        <v>97</v>
      </c>
      <c r="C517" s="3" t="s">
        <v>1131</v>
      </c>
    </row>
    <row r="518" spans="1:3" ht="14.25">
      <c r="A518" s="3">
        <f t="shared" si="8"/>
        <v>517</v>
      </c>
      <c r="B518" s="1" t="s">
        <v>346</v>
      </c>
      <c r="C518" s="3" t="s">
        <v>1132</v>
      </c>
    </row>
    <row r="519" spans="1:3" ht="14.25">
      <c r="A519" s="3">
        <f t="shared" si="8"/>
        <v>518</v>
      </c>
      <c r="B519" s="1" t="s">
        <v>469</v>
      </c>
      <c r="C519" s="3" t="s">
        <v>1133</v>
      </c>
    </row>
    <row r="520" spans="1:3" ht="14.25">
      <c r="A520" s="3">
        <f t="shared" si="8"/>
        <v>519</v>
      </c>
      <c r="B520" s="1" t="s">
        <v>305</v>
      </c>
      <c r="C520" s="3" t="s">
        <v>1134</v>
      </c>
    </row>
    <row r="521" spans="1:3" ht="14.25">
      <c r="A521" s="3">
        <f t="shared" si="8"/>
        <v>520</v>
      </c>
      <c r="B521" s="1" t="s">
        <v>306</v>
      </c>
      <c r="C521" s="3" t="s">
        <v>1135</v>
      </c>
    </row>
    <row r="522" spans="1:3" ht="14.25">
      <c r="A522" s="3">
        <f t="shared" si="8"/>
        <v>521</v>
      </c>
      <c r="B522" s="1" t="s">
        <v>164</v>
      </c>
      <c r="C522" s="3" t="s">
        <v>1136</v>
      </c>
    </row>
    <row r="523" spans="1:3" ht="14.25">
      <c r="A523" s="3">
        <f t="shared" si="8"/>
        <v>522</v>
      </c>
      <c r="B523" s="1" t="s">
        <v>21</v>
      </c>
      <c r="C523" s="3" t="s">
        <v>1137</v>
      </c>
    </row>
    <row r="524" spans="1:3" ht="14.25">
      <c r="A524" s="3">
        <f t="shared" si="8"/>
        <v>523</v>
      </c>
      <c r="B524" s="1" t="s">
        <v>11</v>
      </c>
      <c r="C524" s="3" t="s">
        <v>1138</v>
      </c>
    </row>
    <row r="525" spans="1:3" ht="14.25">
      <c r="A525" s="3">
        <f t="shared" si="8"/>
        <v>524</v>
      </c>
      <c r="B525" s="1" t="s">
        <v>238</v>
      </c>
      <c r="C525" s="3" t="s">
        <v>1139</v>
      </c>
    </row>
    <row r="526" spans="1:3" ht="14.25">
      <c r="A526" s="3">
        <f t="shared" si="8"/>
        <v>525</v>
      </c>
      <c r="B526" s="1" t="s">
        <v>145</v>
      </c>
      <c r="C526" s="3" t="s">
        <v>1140</v>
      </c>
    </row>
    <row r="527" spans="1:3" ht="14.25">
      <c r="A527" s="3">
        <f t="shared" si="8"/>
        <v>526</v>
      </c>
      <c r="B527" s="1" t="s">
        <v>444</v>
      </c>
      <c r="C527" s="3" t="s">
        <v>1141</v>
      </c>
    </row>
    <row r="528" spans="1:3" ht="14.25">
      <c r="A528" s="3">
        <f t="shared" si="8"/>
        <v>527</v>
      </c>
      <c r="B528" s="1" t="s">
        <v>267</v>
      </c>
      <c r="C528" s="3" t="s">
        <v>1142</v>
      </c>
    </row>
    <row r="529" spans="1:3" ht="14.25">
      <c r="A529" s="3">
        <f t="shared" si="8"/>
        <v>528</v>
      </c>
      <c r="B529" s="1" t="s">
        <v>395</v>
      </c>
      <c r="C529" s="3" t="s">
        <v>1143</v>
      </c>
    </row>
    <row r="530" spans="1:3" ht="14.25">
      <c r="A530" s="3">
        <f t="shared" si="8"/>
        <v>529</v>
      </c>
      <c r="B530" s="1" t="s">
        <v>337</v>
      </c>
      <c r="C530" s="3" t="s">
        <v>1144</v>
      </c>
    </row>
    <row r="531" spans="1:3" ht="14.25">
      <c r="A531" s="3">
        <f t="shared" si="8"/>
        <v>530</v>
      </c>
      <c r="B531" s="1" t="s">
        <v>403</v>
      </c>
      <c r="C531" s="3" t="s">
        <v>1145</v>
      </c>
    </row>
    <row r="532" spans="1:3" ht="14.25">
      <c r="A532" s="3">
        <f t="shared" si="8"/>
        <v>531</v>
      </c>
      <c r="B532" s="1" t="s">
        <v>172</v>
      </c>
      <c r="C532" s="3" t="s">
        <v>1146</v>
      </c>
    </row>
    <row r="533" spans="1:3" ht="14.25">
      <c r="A533" s="3">
        <f t="shared" si="8"/>
        <v>532</v>
      </c>
      <c r="B533" s="1" t="s">
        <v>520</v>
      </c>
      <c r="C533" s="3" t="s">
        <v>1147</v>
      </c>
    </row>
    <row r="534" spans="1:3" ht="14.25">
      <c r="A534" s="3">
        <f t="shared" si="8"/>
        <v>533</v>
      </c>
      <c r="B534" s="1" t="s">
        <v>289</v>
      </c>
      <c r="C534" s="3" t="s">
        <v>1148</v>
      </c>
    </row>
    <row r="535" spans="1:3" ht="14.25">
      <c r="A535" s="3">
        <f t="shared" si="8"/>
        <v>534</v>
      </c>
      <c r="B535" s="1" t="s">
        <v>12</v>
      </c>
      <c r="C535" s="3" t="s">
        <v>1149</v>
      </c>
    </row>
    <row r="536" spans="1:3" ht="14.25">
      <c r="A536" s="3">
        <f t="shared" si="8"/>
        <v>535</v>
      </c>
      <c r="B536" s="1" t="s">
        <v>608</v>
      </c>
      <c r="C536" s="3" t="s">
        <v>1150</v>
      </c>
    </row>
    <row r="537" spans="1:3" ht="14.25">
      <c r="A537" s="3">
        <f t="shared" si="8"/>
        <v>536</v>
      </c>
      <c r="B537" s="1" t="s">
        <v>609</v>
      </c>
      <c r="C537" s="3" t="s">
        <v>1151</v>
      </c>
    </row>
    <row r="538" spans="1:3" ht="14.25">
      <c r="A538" s="3">
        <f t="shared" si="8"/>
        <v>537</v>
      </c>
      <c r="B538" s="1" t="s">
        <v>295</v>
      </c>
      <c r="C538" s="3" t="s">
        <v>1152</v>
      </c>
    </row>
    <row r="539" spans="1:3" ht="14.25">
      <c r="A539" s="3">
        <f t="shared" si="8"/>
        <v>538</v>
      </c>
      <c r="B539" s="1" t="s">
        <v>533</v>
      </c>
      <c r="C539" s="3" t="s">
        <v>1153</v>
      </c>
    </row>
    <row r="540" spans="1:3" ht="14.25">
      <c r="A540" s="3">
        <f t="shared" si="8"/>
        <v>539</v>
      </c>
      <c r="B540" s="1" t="s">
        <v>557</v>
      </c>
      <c r="C540" s="3" t="s">
        <v>1154</v>
      </c>
    </row>
    <row r="541" spans="1:3" ht="14.25">
      <c r="A541" s="3">
        <f t="shared" si="8"/>
        <v>540</v>
      </c>
      <c r="B541" s="1" t="s">
        <v>446</v>
      </c>
      <c r="C541" s="3" t="s">
        <v>1155</v>
      </c>
    </row>
    <row r="542" spans="1:3" ht="14.25">
      <c r="A542" s="3">
        <f t="shared" si="8"/>
        <v>541</v>
      </c>
      <c r="B542" s="1" t="s">
        <v>248</v>
      </c>
      <c r="C542" s="3" t="s">
        <v>1156</v>
      </c>
    </row>
    <row r="543" spans="1:3" ht="14.25">
      <c r="A543" s="3">
        <f t="shared" si="8"/>
        <v>542</v>
      </c>
      <c r="B543" s="1" t="s">
        <v>244</v>
      </c>
      <c r="C543" s="3" t="s">
        <v>1157</v>
      </c>
    </row>
    <row r="544" spans="1:3" ht="14.25">
      <c r="A544" s="3">
        <f t="shared" si="8"/>
        <v>543</v>
      </c>
      <c r="B544" s="1" t="s">
        <v>49</v>
      </c>
      <c r="C544" s="3" t="s">
        <v>1158</v>
      </c>
    </row>
    <row r="545" spans="1:3" ht="14.25">
      <c r="A545" s="3">
        <f t="shared" si="8"/>
        <v>544</v>
      </c>
      <c r="B545" s="1" t="s">
        <v>499</v>
      </c>
      <c r="C545" s="3" t="s">
        <v>1159</v>
      </c>
    </row>
    <row r="546" spans="1:3" ht="14.25">
      <c r="A546" s="3">
        <f t="shared" si="8"/>
        <v>545</v>
      </c>
      <c r="B546" s="1" t="s">
        <v>558</v>
      </c>
      <c r="C546" s="3" t="s">
        <v>1160</v>
      </c>
    </row>
    <row r="547" spans="1:3" ht="14.25">
      <c r="A547" s="3">
        <f t="shared" si="8"/>
        <v>546</v>
      </c>
      <c r="B547" s="1" t="s">
        <v>614</v>
      </c>
      <c r="C547" s="3" t="s">
        <v>1161</v>
      </c>
    </row>
    <row r="548" spans="1:3" ht="14.25">
      <c r="A548" s="3">
        <f t="shared" si="8"/>
        <v>547</v>
      </c>
      <c r="B548" s="1" t="s">
        <v>301</v>
      </c>
      <c r="C548" s="3" t="s">
        <v>1162</v>
      </c>
    </row>
    <row r="549" spans="1:3" ht="14.25">
      <c r="A549" s="3">
        <f t="shared" si="8"/>
        <v>548</v>
      </c>
      <c r="B549" s="1" t="s">
        <v>534</v>
      </c>
      <c r="C549" s="3" t="s">
        <v>1163</v>
      </c>
    </row>
    <row r="550" spans="1:3" ht="14.25">
      <c r="A550" s="3">
        <f t="shared" si="8"/>
        <v>549</v>
      </c>
      <c r="B550" s="1" t="s">
        <v>284</v>
      </c>
      <c r="C550" s="3" t="s">
        <v>1164</v>
      </c>
    </row>
    <row r="551" spans="1:3" ht="14.25">
      <c r="A551" s="3">
        <f t="shared" si="8"/>
        <v>550</v>
      </c>
      <c r="B551" s="1" t="s">
        <v>508</v>
      </c>
      <c r="C551" s="3" t="s">
        <v>1165</v>
      </c>
    </row>
    <row r="552" spans="1:3" ht="14.25">
      <c r="A552" s="3">
        <f t="shared" si="8"/>
        <v>551</v>
      </c>
      <c r="B552" s="1" t="s">
        <v>450</v>
      </c>
      <c r="C552" s="3" t="s">
        <v>1166</v>
      </c>
    </row>
    <row r="553" spans="1:3" ht="14.25">
      <c r="A553" s="3">
        <f t="shared" si="8"/>
        <v>552</v>
      </c>
      <c r="B553" s="1" t="s">
        <v>62</v>
      </c>
      <c r="C553" s="3" t="s">
        <v>1167</v>
      </c>
    </row>
    <row r="554" spans="1:3" ht="14.25">
      <c r="A554" s="3">
        <f t="shared" si="8"/>
        <v>553</v>
      </c>
      <c r="B554" s="1" t="s">
        <v>128</v>
      </c>
      <c r="C554" s="3" t="s">
        <v>1168</v>
      </c>
    </row>
    <row r="555" spans="1:3" ht="14.25">
      <c r="A555" s="3">
        <f t="shared" si="8"/>
        <v>554</v>
      </c>
      <c r="B555" s="1" t="s">
        <v>202</v>
      </c>
      <c r="C555" s="3" t="s">
        <v>1169</v>
      </c>
    </row>
    <row r="556" spans="1:3" ht="14.25">
      <c r="A556" s="3">
        <f t="shared" si="8"/>
        <v>555</v>
      </c>
      <c r="B556" s="1" t="s">
        <v>58</v>
      </c>
      <c r="C556" s="3" t="s">
        <v>1170</v>
      </c>
    </row>
    <row r="557" spans="1:3" ht="14.25">
      <c r="A557" s="3">
        <f t="shared" si="8"/>
        <v>556</v>
      </c>
      <c r="B557" s="1" t="s">
        <v>1</v>
      </c>
      <c r="C557" s="3" t="s">
        <v>1171</v>
      </c>
    </row>
    <row r="558" spans="1:3" ht="14.25">
      <c r="A558" s="3">
        <f t="shared" si="8"/>
        <v>557</v>
      </c>
      <c r="B558" s="1" t="s">
        <v>340</v>
      </c>
      <c r="C558" s="3" t="s">
        <v>1172</v>
      </c>
    </row>
    <row r="559" spans="1:3" ht="14.25">
      <c r="A559" s="3">
        <f t="shared" si="8"/>
        <v>558</v>
      </c>
      <c r="B559" s="1" t="s">
        <v>401</v>
      </c>
      <c r="C559" s="3" t="s">
        <v>1173</v>
      </c>
    </row>
    <row r="560" spans="1:3" ht="14.25">
      <c r="A560" s="3">
        <f t="shared" si="8"/>
        <v>559</v>
      </c>
      <c r="B560" s="1" t="s">
        <v>41</v>
      </c>
      <c r="C560" s="3" t="s">
        <v>1174</v>
      </c>
    </row>
    <row r="561" spans="1:3" ht="14.25">
      <c r="A561" s="3">
        <f t="shared" si="8"/>
        <v>560</v>
      </c>
      <c r="B561" s="1" t="s">
        <v>118</v>
      </c>
      <c r="C561" s="3" t="s">
        <v>1175</v>
      </c>
    </row>
    <row r="562" spans="1:3" ht="14.25">
      <c r="A562" s="3">
        <f t="shared" si="8"/>
        <v>561</v>
      </c>
      <c r="B562" s="1" t="s">
        <v>559</v>
      </c>
      <c r="C562" s="3" t="s">
        <v>1176</v>
      </c>
    </row>
    <row r="563" spans="1:3" ht="14.25">
      <c r="A563" s="3">
        <f t="shared" si="8"/>
        <v>562</v>
      </c>
      <c r="B563" s="1" t="s">
        <v>560</v>
      </c>
      <c r="C563" s="3" t="s">
        <v>1177</v>
      </c>
    </row>
    <row r="564" spans="1:3" ht="14.25">
      <c r="A564" s="3">
        <f t="shared" si="8"/>
        <v>563</v>
      </c>
      <c r="B564" s="1" t="s">
        <v>561</v>
      </c>
      <c r="C564" s="3" t="s">
        <v>1178</v>
      </c>
    </row>
    <row r="565" spans="1:3" ht="14.25">
      <c r="A565" s="3">
        <f t="shared" si="8"/>
        <v>564</v>
      </c>
      <c r="B565" s="1" t="s">
        <v>457</v>
      </c>
      <c r="C565" s="3" t="s">
        <v>1179</v>
      </c>
    </row>
    <row r="566" spans="1:3" ht="14.25">
      <c r="A566" s="3">
        <f t="shared" si="8"/>
        <v>565</v>
      </c>
      <c r="B566" s="1" t="s">
        <v>231</v>
      </c>
      <c r="C566" s="3" t="s">
        <v>1180</v>
      </c>
    </row>
    <row r="567" spans="1:3" ht="14.25">
      <c r="A567" s="3">
        <f t="shared" si="8"/>
        <v>566</v>
      </c>
      <c r="B567" s="1" t="s">
        <v>120</v>
      </c>
      <c r="C567" s="3" t="s">
        <v>1181</v>
      </c>
    </row>
    <row r="568" spans="1:3" ht="14.25">
      <c r="A568" s="3">
        <f t="shared" si="8"/>
        <v>567</v>
      </c>
      <c r="B568" s="1" t="s">
        <v>460</v>
      </c>
      <c r="C568" s="3" t="s">
        <v>1182</v>
      </c>
    </row>
    <row r="569" spans="1:3" ht="14.25">
      <c r="A569" s="3">
        <f t="shared" si="8"/>
        <v>568</v>
      </c>
      <c r="B569" s="1" t="s">
        <v>114</v>
      </c>
      <c r="C569" s="3" t="s">
        <v>1183</v>
      </c>
    </row>
    <row r="570" spans="1:3" ht="14.25">
      <c r="A570" s="3">
        <f t="shared" si="8"/>
        <v>569</v>
      </c>
      <c r="B570" s="1" t="s">
        <v>175</v>
      </c>
      <c r="C570" s="3" t="s">
        <v>1184</v>
      </c>
    </row>
    <row r="571" spans="1:3" ht="14.25">
      <c r="A571" s="3">
        <f t="shared" si="8"/>
        <v>570</v>
      </c>
      <c r="B571" s="1" t="s">
        <v>428</v>
      </c>
      <c r="C571" s="3" t="s">
        <v>1185</v>
      </c>
    </row>
    <row r="572" spans="1:3" ht="14.25">
      <c r="A572" s="3">
        <f t="shared" si="8"/>
        <v>571</v>
      </c>
      <c r="B572" s="1" t="s">
        <v>405</v>
      </c>
      <c r="C572" s="3" t="s">
        <v>1186</v>
      </c>
    </row>
    <row r="573" spans="1:3" ht="14.25">
      <c r="A573" s="3">
        <f t="shared" si="8"/>
        <v>572</v>
      </c>
      <c r="B573" s="1" t="s">
        <v>420</v>
      </c>
      <c r="C573" s="3" t="s">
        <v>1187</v>
      </c>
    </row>
    <row r="574" spans="1:3" ht="14.25">
      <c r="A574" s="3">
        <f t="shared" si="8"/>
        <v>573</v>
      </c>
      <c r="B574" s="1" t="s">
        <v>321</v>
      </c>
      <c r="C574" s="3" t="s">
        <v>1188</v>
      </c>
    </row>
    <row r="575" spans="1:3" ht="14.25">
      <c r="A575" s="3">
        <f t="shared" si="8"/>
        <v>574</v>
      </c>
      <c r="B575" s="1" t="s">
        <v>565</v>
      </c>
      <c r="C575" s="3" t="s">
        <v>1189</v>
      </c>
    </row>
    <row r="576" spans="1:3" ht="14.25">
      <c r="A576" s="3">
        <f t="shared" si="8"/>
        <v>575</v>
      </c>
      <c r="B576" s="1" t="s">
        <v>312</v>
      </c>
      <c r="C576" s="3" t="s">
        <v>1190</v>
      </c>
    </row>
    <row r="577" spans="1:3" ht="14.25">
      <c r="A577" s="3">
        <f t="shared" si="8"/>
        <v>576</v>
      </c>
      <c r="B577" s="1" t="s">
        <v>197</v>
      </c>
      <c r="C577" s="3" t="s">
        <v>1191</v>
      </c>
    </row>
    <row r="578" spans="1:3" ht="14.25">
      <c r="A578" s="3">
        <f t="shared" si="8"/>
        <v>577</v>
      </c>
      <c r="B578" s="1" t="s">
        <v>327</v>
      </c>
      <c r="C578" s="3" t="s">
        <v>1192</v>
      </c>
    </row>
    <row r="579" spans="1:3" ht="14.25">
      <c r="A579" s="3">
        <f t="shared" si="8"/>
        <v>578</v>
      </c>
      <c r="B579" s="1" t="s">
        <v>384</v>
      </c>
      <c r="C579" s="3" t="s">
        <v>1193</v>
      </c>
    </row>
    <row r="580" spans="1:3" ht="14.25">
      <c r="A580" s="3">
        <f aca="true" t="shared" si="9" ref="A580:A617">A579+1</f>
        <v>579</v>
      </c>
      <c r="B580" s="1" t="s">
        <v>564</v>
      </c>
      <c r="C580" s="3" t="s">
        <v>1194</v>
      </c>
    </row>
    <row r="581" spans="1:3" ht="14.25">
      <c r="A581" s="3">
        <f t="shared" si="9"/>
        <v>580</v>
      </c>
      <c r="B581" s="1" t="s">
        <v>288</v>
      </c>
      <c r="C581" s="3" t="s">
        <v>1195</v>
      </c>
    </row>
    <row r="582" spans="1:3" ht="14.25">
      <c r="A582" s="3">
        <f t="shared" si="9"/>
        <v>581</v>
      </c>
      <c r="B582" s="1" t="s">
        <v>343</v>
      </c>
      <c r="C582" s="3" t="s">
        <v>1196</v>
      </c>
    </row>
    <row r="583" spans="1:3" ht="14.25">
      <c r="A583" s="3">
        <f t="shared" si="9"/>
        <v>582</v>
      </c>
      <c r="B583" s="1" t="s">
        <v>315</v>
      </c>
      <c r="C583" s="3" t="s">
        <v>1197</v>
      </c>
    </row>
    <row r="584" spans="1:3" ht="14.25">
      <c r="A584" s="3">
        <f t="shared" si="9"/>
        <v>583</v>
      </c>
      <c r="B584" s="1" t="s">
        <v>563</v>
      </c>
      <c r="C584" s="3" t="s">
        <v>1198</v>
      </c>
    </row>
    <row r="585" spans="1:3" ht="14.25">
      <c r="A585" s="3">
        <f t="shared" si="9"/>
        <v>584</v>
      </c>
      <c r="B585" s="1" t="s">
        <v>466</v>
      </c>
      <c r="C585" s="3" t="s">
        <v>1199</v>
      </c>
    </row>
    <row r="586" spans="1:3" ht="14.25">
      <c r="A586" s="3">
        <f t="shared" si="9"/>
        <v>585</v>
      </c>
      <c r="B586" s="1" t="s">
        <v>139</v>
      </c>
      <c r="C586" s="3" t="s">
        <v>1200</v>
      </c>
    </row>
    <row r="587" spans="1:3" ht="14.25">
      <c r="A587" s="3">
        <f t="shared" si="9"/>
        <v>586</v>
      </c>
      <c r="B587" s="1" t="s">
        <v>322</v>
      </c>
      <c r="C587" s="3" t="s">
        <v>1201</v>
      </c>
    </row>
    <row r="588" spans="1:3" ht="14.25">
      <c r="A588" s="3">
        <f t="shared" si="9"/>
        <v>587</v>
      </c>
      <c r="B588" s="1" t="s">
        <v>298</v>
      </c>
      <c r="C588" s="3" t="s">
        <v>1202</v>
      </c>
    </row>
    <row r="589" spans="1:3" ht="14.25">
      <c r="A589" s="3">
        <f t="shared" si="9"/>
        <v>588</v>
      </c>
      <c r="B589" s="1" t="s">
        <v>478</v>
      </c>
      <c r="C589" s="3" t="s">
        <v>1203</v>
      </c>
    </row>
    <row r="590" spans="1:3" ht="14.25">
      <c r="A590" s="3">
        <f t="shared" si="9"/>
        <v>589</v>
      </c>
      <c r="B590" s="1" t="s">
        <v>393</v>
      </c>
      <c r="C590" s="3" t="s">
        <v>1204</v>
      </c>
    </row>
    <row r="591" spans="1:3" ht="14.25">
      <c r="A591" s="3">
        <f t="shared" si="9"/>
        <v>590</v>
      </c>
      <c r="B591" s="1" t="s">
        <v>426</v>
      </c>
      <c r="C591" s="3" t="s">
        <v>1205</v>
      </c>
    </row>
    <row r="592" spans="1:3" ht="14.25">
      <c r="A592" s="3">
        <f t="shared" si="9"/>
        <v>591</v>
      </c>
      <c r="B592" s="1" t="s">
        <v>266</v>
      </c>
      <c r="C592" s="3" t="s">
        <v>1206</v>
      </c>
    </row>
    <row r="593" spans="1:3" ht="14.25">
      <c r="A593" s="3">
        <f t="shared" si="9"/>
        <v>592</v>
      </c>
      <c r="B593" s="1" t="s">
        <v>269</v>
      </c>
      <c r="C593" s="3" t="s">
        <v>1207</v>
      </c>
    </row>
    <row r="594" spans="1:3" ht="14.25">
      <c r="A594" s="3">
        <f t="shared" si="9"/>
        <v>593</v>
      </c>
      <c r="B594" s="1" t="s">
        <v>451</v>
      </c>
      <c r="C594" s="3" t="s">
        <v>1208</v>
      </c>
    </row>
    <row r="595" spans="1:3" ht="14.25">
      <c r="A595" s="3">
        <f t="shared" si="9"/>
        <v>594</v>
      </c>
      <c r="B595" s="1" t="s">
        <v>14</v>
      </c>
      <c r="C595" s="3" t="s">
        <v>1209</v>
      </c>
    </row>
    <row r="596" spans="1:3" ht="14.25">
      <c r="A596" s="3">
        <f t="shared" si="9"/>
        <v>595</v>
      </c>
      <c r="B596" s="1" t="s">
        <v>227</v>
      </c>
      <c r="C596" s="3" t="s">
        <v>1210</v>
      </c>
    </row>
    <row r="597" spans="1:3" ht="14.25">
      <c r="A597" s="3">
        <f t="shared" si="9"/>
        <v>596</v>
      </c>
      <c r="B597" s="1" t="s">
        <v>209</v>
      </c>
      <c r="C597" s="3" t="s">
        <v>1211</v>
      </c>
    </row>
    <row r="598" spans="1:3" ht="14.25">
      <c r="A598" s="3">
        <f t="shared" si="9"/>
        <v>597</v>
      </c>
      <c r="B598" s="1" t="s">
        <v>60</v>
      </c>
      <c r="C598" s="3" t="s">
        <v>1212</v>
      </c>
    </row>
    <row r="599" spans="1:3" ht="14.25">
      <c r="A599" s="3">
        <f t="shared" si="9"/>
        <v>598</v>
      </c>
      <c r="B599" s="1" t="s">
        <v>344</v>
      </c>
      <c r="C599" s="3" t="s">
        <v>1213</v>
      </c>
    </row>
    <row r="600" spans="1:3" ht="14.25">
      <c r="A600" s="3">
        <f t="shared" si="9"/>
        <v>599</v>
      </c>
      <c r="B600" s="1" t="s">
        <v>454</v>
      </c>
      <c r="C600" s="3" t="s">
        <v>1214</v>
      </c>
    </row>
    <row r="601" spans="1:3" ht="14.25">
      <c r="A601" s="3">
        <f t="shared" si="9"/>
        <v>600</v>
      </c>
      <c r="B601" s="1" t="s">
        <v>370</v>
      </c>
      <c r="C601" s="3" t="s">
        <v>1215</v>
      </c>
    </row>
    <row r="602" spans="1:3" ht="14.25">
      <c r="A602" s="3">
        <f t="shared" si="9"/>
        <v>601</v>
      </c>
      <c r="B602" s="1" t="s">
        <v>485</v>
      </c>
      <c r="C602" s="3" t="s">
        <v>1216</v>
      </c>
    </row>
    <row r="603" spans="1:3" ht="14.25">
      <c r="A603" s="3">
        <f t="shared" si="9"/>
        <v>602</v>
      </c>
      <c r="B603" s="1" t="s">
        <v>414</v>
      </c>
      <c r="C603" s="3" t="s">
        <v>1217</v>
      </c>
    </row>
    <row r="604" spans="1:3" ht="14.25">
      <c r="A604" s="3">
        <f t="shared" si="9"/>
        <v>603</v>
      </c>
      <c r="B604" s="1" t="s">
        <v>171</v>
      </c>
      <c r="C604" s="3" t="s">
        <v>1218</v>
      </c>
    </row>
    <row r="605" spans="1:3" ht="14.25">
      <c r="A605" s="3">
        <f t="shared" si="9"/>
        <v>604</v>
      </c>
      <c r="B605" s="1" t="s">
        <v>29</v>
      </c>
      <c r="C605" s="3" t="s">
        <v>1219</v>
      </c>
    </row>
    <row r="606" spans="1:3" ht="14.25">
      <c r="A606" s="3">
        <f t="shared" si="9"/>
        <v>605</v>
      </c>
      <c r="B606" s="1" t="s">
        <v>88</v>
      </c>
      <c r="C606" s="3" t="s">
        <v>1220</v>
      </c>
    </row>
    <row r="607" spans="1:3" ht="14.25">
      <c r="A607" s="3">
        <f t="shared" si="9"/>
        <v>606</v>
      </c>
      <c r="B607" s="1" t="s">
        <v>535</v>
      </c>
      <c r="C607" s="3" t="s">
        <v>1221</v>
      </c>
    </row>
    <row r="608" spans="1:3" ht="14.25">
      <c r="A608" s="3">
        <f t="shared" si="9"/>
        <v>607</v>
      </c>
      <c r="B608" s="1" t="s">
        <v>562</v>
      </c>
      <c r="C608" s="3" t="s">
        <v>1222</v>
      </c>
    </row>
    <row r="609" spans="1:3" ht="14.25">
      <c r="A609" s="3">
        <f t="shared" si="9"/>
        <v>608</v>
      </c>
      <c r="B609" s="1" t="s">
        <v>615</v>
      </c>
      <c r="C609" s="3" t="s">
        <v>1223</v>
      </c>
    </row>
    <row r="610" spans="1:3" ht="14.25">
      <c r="A610" s="3">
        <f t="shared" si="9"/>
        <v>609</v>
      </c>
      <c r="B610" s="1" t="s">
        <v>136</v>
      </c>
      <c r="C610" s="3" t="s">
        <v>1224</v>
      </c>
    </row>
    <row r="611" spans="1:3" ht="14.25">
      <c r="A611" s="3">
        <f t="shared" si="9"/>
        <v>610</v>
      </c>
      <c r="B611" s="1" t="s">
        <v>388</v>
      </c>
      <c r="C611" s="3" t="s">
        <v>1225</v>
      </c>
    </row>
    <row r="612" spans="1:3" ht="14.25">
      <c r="A612" s="3">
        <f t="shared" si="9"/>
        <v>611</v>
      </c>
      <c r="B612" s="1" t="s">
        <v>36</v>
      </c>
      <c r="C612" s="3" t="s">
        <v>1226</v>
      </c>
    </row>
    <row r="613" spans="1:3" ht="14.25">
      <c r="A613" s="3">
        <f t="shared" si="9"/>
        <v>612</v>
      </c>
      <c r="B613" s="1" t="s">
        <v>477</v>
      </c>
      <c r="C613" s="3" t="s">
        <v>1227</v>
      </c>
    </row>
    <row r="614" spans="1:3" ht="14.25">
      <c r="A614" s="3">
        <f t="shared" si="9"/>
        <v>613</v>
      </c>
      <c r="B614" s="1" t="s">
        <v>418</v>
      </c>
      <c r="C614" s="3" t="s">
        <v>1228</v>
      </c>
    </row>
    <row r="615" spans="1:3" ht="14.25">
      <c r="A615" s="3">
        <f t="shared" si="9"/>
        <v>614</v>
      </c>
      <c r="B615" s="1" t="s">
        <v>507</v>
      </c>
      <c r="C615" s="3" t="s">
        <v>1229</v>
      </c>
    </row>
    <row r="616" spans="1:3" ht="14.25">
      <c r="A616" s="3">
        <f t="shared" si="9"/>
        <v>615</v>
      </c>
      <c r="B616" s="1" t="s">
        <v>437</v>
      </c>
      <c r="C616" s="3" t="s">
        <v>1230</v>
      </c>
    </row>
    <row r="617" spans="1:3" ht="14.25">
      <c r="A617" s="3">
        <f t="shared" si="9"/>
        <v>616</v>
      </c>
      <c r="B617" s="1" t="s">
        <v>378</v>
      </c>
      <c r="C617" s="3" t="s">
        <v>1231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2024-01-15T16:56:25Z</dcterms:created>
  <dcterms:modified xsi:type="dcterms:W3CDTF">2024-01-15T18:13:30Z</dcterms:modified>
  <cp:category/>
  <cp:version/>
  <cp:contentType/>
  <cp:contentStatus/>
</cp:coreProperties>
</file>