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612" yWindow="516" windowWidth="21792" windowHeight="8676" activeTab="0"/>
  </bookViews>
  <sheets>
    <sheet name="Simple" sheetId="1" r:id="rId1"/>
  </sheets>
  <definedNames/>
  <calcPr calcId="144525"/>
</workbook>
</file>

<file path=xl/sharedStrings.xml><?xml version="1.0" encoding="utf-8"?>
<sst xmlns="http://schemas.openxmlformats.org/spreadsheetml/2006/main" count="676" uniqueCount="648">
  <si>
    <t>Name</t>
  </si>
  <si>
    <t>2020 BULKERS</t>
  </si>
  <si>
    <t>5TH PLANET GAMES</t>
  </si>
  <si>
    <t>5PG</t>
  </si>
  <si>
    <t>AASEN SPAREBANK</t>
  </si>
  <si>
    <t>AASB</t>
  </si>
  <si>
    <t>ABG SUNDAL COLLIER</t>
  </si>
  <si>
    <t>ABG</t>
  </si>
  <si>
    <t>ABL GROUP</t>
  </si>
  <si>
    <t>ABL</t>
  </si>
  <si>
    <t>ADEVINTA</t>
  </si>
  <si>
    <t>ADE</t>
  </si>
  <si>
    <t>ADS MARITIME HOLD</t>
  </si>
  <si>
    <t>ADS</t>
  </si>
  <si>
    <t>AEGA</t>
  </si>
  <si>
    <t>AF GRUPPEN</t>
  </si>
  <si>
    <t>AFG</t>
  </si>
  <si>
    <t>AGILYX</t>
  </si>
  <si>
    <t>AGLX</t>
  </si>
  <si>
    <t>AIRTHINGS</t>
  </si>
  <si>
    <t>AIRX</t>
  </si>
  <si>
    <t>AKASTOR</t>
  </si>
  <si>
    <t>AKAST</t>
  </si>
  <si>
    <t>AKER</t>
  </si>
  <si>
    <t>AKER BIOMARINE</t>
  </si>
  <si>
    <t>AKBM</t>
  </si>
  <si>
    <t>AKER BP</t>
  </si>
  <si>
    <t>AKRBP</t>
  </si>
  <si>
    <t>AKER CARBON CAPTUR</t>
  </si>
  <si>
    <t>ACC</t>
  </si>
  <si>
    <t>AKER HORIZONS</t>
  </si>
  <si>
    <t>AKH</t>
  </si>
  <si>
    <t>AKER SOLUTIONS</t>
  </si>
  <si>
    <t>AKSO</t>
  </si>
  <si>
    <t>AKOBO MINERALS</t>
  </si>
  <si>
    <t>AKOBO</t>
  </si>
  <si>
    <t>AKVA GROUP</t>
  </si>
  <si>
    <t>AKVA</t>
  </si>
  <si>
    <t>ALTERNUS ENERGY GR</t>
  </si>
  <si>
    <t>ALT</t>
  </si>
  <si>
    <t>AMSC</t>
  </si>
  <si>
    <t>ANDFJORD SALMON</t>
  </si>
  <si>
    <t>ANDF</t>
  </si>
  <si>
    <t>AQUA BIO TECHNO</t>
  </si>
  <si>
    <t>ABTEC</t>
  </si>
  <si>
    <t>AQUILA HOLDINGS</t>
  </si>
  <si>
    <t>AQUIL</t>
  </si>
  <si>
    <t>ARCHER</t>
  </si>
  <si>
    <t>ARCH</t>
  </si>
  <si>
    <t>ARCTIC BIOSCIENCE</t>
  </si>
  <si>
    <t>ABS</t>
  </si>
  <si>
    <t>ARCTIC FISH HOLDIN</t>
  </si>
  <si>
    <t>AFISH</t>
  </si>
  <si>
    <t>ARCTICZYMES TECHNO</t>
  </si>
  <si>
    <t>AZT</t>
  </si>
  <si>
    <t>ARENDALS FOSSEKOMP</t>
  </si>
  <si>
    <t>AFK</t>
  </si>
  <si>
    <t>ARGEO</t>
  </si>
  <si>
    <t>ARRIBATEC GROUP</t>
  </si>
  <si>
    <t>ARR</t>
  </si>
  <si>
    <t>ASETEK</t>
  </si>
  <si>
    <t>ASTK</t>
  </si>
  <si>
    <t>ASTROCAST</t>
  </si>
  <si>
    <t>ASTRO</t>
  </si>
  <si>
    <t>ATEA</t>
  </si>
  <si>
    <t>ATLANTIC SAPPHIRE</t>
  </si>
  <si>
    <t>ASA</t>
  </si>
  <si>
    <t>AURORA EIENDOM</t>
  </si>
  <si>
    <t>AURA</t>
  </si>
  <si>
    <t>AURSKOG SPAREBANK</t>
  </si>
  <si>
    <t>AURG</t>
  </si>
  <si>
    <t>AUSTEVOLL SEAFOOD</t>
  </si>
  <si>
    <t>AUSS</t>
  </si>
  <si>
    <t>AUTOSTORE HOLDINGS</t>
  </si>
  <si>
    <t>AUTO</t>
  </si>
  <si>
    <t>AVANCE GAS HOLDING</t>
  </si>
  <si>
    <t>AGAS</t>
  </si>
  <si>
    <t>AWILCO DRILLING</t>
  </si>
  <si>
    <t>AWDR</t>
  </si>
  <si>
    <t>AWILCO LNG</t>
  </si>
  <si>
    <t>ALNG</t>
  </si>
  <si>
    <t>AXACTOR</t>
  </si>
  <si>
    <t>ACR</t>
  </si>
  <si>
    <t>AYFIE GROUP</t>
  </si>
  <si>
    <t>AYFIE</t>
  </si>
  <si>
    <t>B2 Impact</t>
  </si>
  <si>
    <t>B2I</t>
  </si>
  <si>
    <t>BAKKAFROST</t>
  </si>
  <si>
    <t>BAKKA</t>
  </si>
  <si>
    <t>BALTIC SEA PROP</t>
  </si>
  <si>
    <t>BALT</t>
  </si>
  <si>
    <t>BARRAMUNDI GROUP</t>
  </si>
  <si>
    <t>BARRA</t>
  </si>
  <si>
    <t>BEERENBERG</t>
  </si>
  <si>
    <t>BBERG</t>
  </si>
  <si>
    <t>BELSHIPS</t>
  </si>
  <si>
    <t>BELCO</t>
  </si>
  <si>
    <t>BENCHMARK HOLDINGS</t>
  </si>
  <si>
    <t>BMK</t>
  </si>
  <si>
    <t>BERGEN CARBON SOL</t>
  </si>
  <si>
    <t>BCS</t>
  </si>
  <si>
    <t>BERGENBIO</t>
  </si>
  <si>
    <t>BGBIO</t>
  </si>
  <si>
    <t>BerGenBio TR</t>
  </si>
  <si>
    <t>BGBIS</t>
  </si>
  <si>
    <t>BEWI</t>
  </si>
  <si>
    <t>BIEN SPAREBANK</t>
  </si>
  <si>
    <t>BIEN</t>
  </si>
  <si>
    <t>BIOFISH HOLDING</t>
  </si>
  <si>
    <t>BFISH</t>
  </si>
  <si>
    <t>BLACK SEA PROPERTY</t>
  </si>
  <si>
    <t>BSP</t>
  </si>
  <si>
    <t>BLUENORD</t>
  </si>
  <si>
    <t>BNOR</t>
  </si>
  <si>
    <t>BONHEUR</t>
  </si>
  <si>
    <t>BONHR</t>
  </si>
  <si>
    <t>BORGESTAD</t>
  </si>
  <si>
    <t>BOR</t>
  </si>
  <si>
    <t>BORR DRILLING</t>
  </si>
  <si>
    <t>BORR</t>
  </si>
  <si>
    <t>BORREGAARD</t>
  </si>
  <si>
    <t>BRG</t>
  </si>
  <si>
    <t>BOUVET</t>
  </si>
  <si>
    <t>BOUV</t>
  </si>
  <si>
    <t>BW ENERGY LIMITED</t>
  </si>
  <si>
    <t>BWE</t>
  </si>
  <si>
    <t>BW LPG</t>
  </si>
  <si>
    <t>BWLPG</t>
  </si>
  <si>
    <t>BW OFFSHORE LTD</t>
  </si>
  <si>
    <t>BWO</t>
  </si>
  <si>
    <t>BYGGMA</t>
  </si>
  <si>
    <t>BMA</t>
  </si>
  <si>
    <t>CADELER</t>
  </si>
  <si>
    <t>CADLR</t>
  </si>
  <si>
    <t>CAMBI</t>
  </si>
  <si>
    <t>CAPSOL TECHNOLOGI</t>
  </si>
  <si>
    <t>CAPSL</t>
  </si>
  <si>
    <t>CARASENT</t>
  </si>
  <si>
    <t>CARA</t>
  </si>
  <si>
    <t>CIRCA GROUP</t>
  </si>
  <si>
    <t>CIRCA</t>
  </si>
  <si>
    <t>CIRCIO HOLDING</t>
  </si>
  <si>
    <t>CRNA</t>
  </si>
  <si>
    <t>CLEAN SEAS SEAFOOD</t>
  </si>
  <si>
    <t>CSS</t>
  </si>
  <si>
    <t>CLOUDBERRY CLEAN</t>
  </si>
  <si>
    <t>CLOUD</t>
  </si>
  <si>
    <t>CODELAB CAPITAL</t>
  </si>
  <si>
    <t>CODE</t>
  </si>
  <si>
    <t>CONTEXTVISION</t>
  </si>
  <si>
    <t>CONTX</t>
  </si>
  <si>
    <t>COOL COMPANY</t>
  </si>
  <si>
    <t>CLCO</t>
  </si>
  <si>
    <t>CRAYON GROUP HOLD</t>
  </si>
  <si>
    <t>CRAYN</t>
  </si>
  <si>
    <t>CYVIZ</t>
  </si>
  <si>
    <t>DEEP VALUE DRILLER</t>
  </si>
  <si>
    <t>DVD</t>
  </si>
  <si>
    <t>DESERT CONTROL</t>
  </si>
  <si>
    <t>DSRT</t>
  </si>
  <si>
    <t>DNB BANK</t>
  </si>
  <si>
    <t>DNB</t>
  </si>
  <si>
    <t>DNO</t>
  </si>
  <si>
    <t>DOF GROUP</t>
  </si>
  <si>
    <t>DOFG</t>
  </si>
  <si>
    <t>DOLPHIN DRILLING</t>
  </si>
  <si>
    <t>DDRIL</t>
  </si>
  <si>
    <t>EAM SOLAR</t>
  </si>
  <si>
    <t>EAM</t>
  </si>
  <si>
    <t>ECIT AS B-AKSJER</t>
  </si>
  <si>
    <t>ECIT</t>
  </si>
  <si>
    <t>EDDA WIND</t>
  </si>
  <si>
    <t>EWIND</t>
  </si>
  <si>
    <t>EIDESVIK OFFSHORE</t>
  </si>
  <si>
    <t>EIOF</t>
  </si>
  <si>
    <t>ELECTROMAGNET GEO</t>
  </si>
  <si>
    <t>EMGS</t>
  </si>
  <si>
    <t>ELEKTROIMPORTØREN</t>
  </si>
  <si>
    <t>ELIMP</t>
  </si>
  <si>
    <t>ELKEM</t>
  </si>
  <si>
    <t>ELK</t>
  </si>
  <si>
    <t>ELLIPTIC LABORATOR</t>
  </si>
  <si>
    <t>ELABS</t>
  </si>
  <si>
    <t>ELMERA GROUP</t>
  </si>
  <si>
    <t>ELMRA</t>
  </si>
  <si>
    <t>ELOPAK</t>
  </si>
  <si>
    <t>ELO</t>
  </si>
  <si>
    <t>ENDÚR</t>
  </si>
  <si>
    <t>ENDUR</t>
  </si>
  <si>
    <t>ENERGEIA</t>
  </si>
  <si>
    <t>ENERG</t>
  </si>
  <si>
    <t>ENSURGE MICROPOWER</t>
  </si>
  <si>
    <t>ENSU</t>
  </si>
  <si>
    <t>ENTRA</t>
  </si>
  <si>
    <t>ENVIPCO HOLDING</t>
  </si>
  <si>
    <t>ENVIP</t>
  </si>
  <si>
    <t>EQUINOR</t>
  </si>
  <si>
    <t>EQNR</t>
  </si>
  <si>
    <t>EQVA</t>
  </si>
  <si>
    <t>EUROPRIS</t>
  </si>
  <si>
    <t>EPR</t>
  </si>
  <si>
    <t>EVERFUEL</t>
  </si>
  <si>
    <t>EFUEL</t>
  </si>
  <si>
    <t>EXACT THERAPEUTICS</t>
  </si>
  <si>
    <t>EXTX</t>
  </si>
  <si>
    <t>FLEX LNG</t>
  </si>
  <si>
    <t>FLNG</t>
  </si>
  <si>
    <t>FRONTLINE</t>
  </si>
  <si>
    <t>FRO</t>
  </si>
  <si>
    <t>GAMING INNOVATION</t>
  </si>
  <si>
    <t>GIG</t>
  </si>
  <si>
    <t>GENTIAN DIAGNOSTIC</t>
  </si>
  <si>
    <t>GENT</t>
  </si>
  <si>
    <t>GIGANTE SALMON</t>
  </si>
  <si>
    <t>GIGA</t>
  </si>
  <si>
    <t>GJENSIDIGE FORSIKR</t>
  </si>
  <si>
    <t>GJF</t>
  </si>
  <si>
    <t>GOLDEN ENERGY OFF</t>
  </si>
  <si>
    <t>GEOS</t>
  </si>
  <si>
    <t>GOLDEN OCEAN GROUP</t>
  </si>
  <si>
    <t>GOGL</t>
  </si>
  <si>
    <t>GOODTECH</t>
  </si>
  <si>
    <t>GOD</t>
  </si>
  <si>
    <t>GRAM CAR CARRIERS</t>
  </si>
  <si>
    <t>GCC</t>
  </si>
  <si>
    <t>GREEN MINERALS</t>
  </si>
  <si>
    <t>GEM</t>
  </si>
  <si>
    <t>GRIEG SEAFOOD</t>
  </si>
  <si>
    <t>GSF</t>
  </si>
  <si>
    <t>GRONG SPAREBANK</t>
  </si>
  <si>
    <t>GRONG</t>
  </si>
  <si>
    <t>GYLDENDAL</t>
  </si>
  <si>
    <t>GYL</t>
  </si>
  <si>
    <t>HAFNIA LIMITED</t>
  </si>
  <si>
    <t>HAFNI</t>
  </si>
  <si>
    <t>HAV GROUP</t>
  </si>
  <si>
    <t>HAV</t>
  </si>
  <si>
    <t>HAVILA KYSTRUTEN</t>
  </si>
  <si>
    <t>HKY</t>
  </si>
  <si>
    <t>HAVILA SHIPPING</t>
  </si>
  <si>
    <t>HAVI</t>
  </si>
  <si>
    <t>HEXAGON COMPOSITES</t>
  </si>
  <si>
    <t>HEX</t>
  </si>
  <si>
    <t>HEXAGON PURUS</t>
  </si>
  <si>
    <t>HPUR</t>
  </si>
  <si>
    <t>HIMALAYA SHIPPING</t>
  </si>
  <si>
    <t>HSHP</t>
  </si>
  <si>
    <t>HOFSETH BIOCARE</t>
  </si>
  <si>
    <t>HBC</t>
  </si>
  <si>
    <t>HORISONT ENERGI</t>
  </si>
  <si>
    <t>HRGI</t>
  </si>
  <si>
    <t>HUDDLESTOCK FINTEC</t>
  </si>
  <si>
    <t>HUDL</t>
  </si>
  <si>
    <t>HUDDLY</t>
  </si>
  <si>
    <t>HDLY</t>
  </si>
  <si>
    <t>HUNTER GROUP</t>
  </si>
  <si>
    <t>HUNT</t>
  </si>
  <si>
    <t>HYDROGENPRO</t>
  </si>
  <si>
    <t>HYPRO</t>
  </si>
  <si>
    <t>HYNION</t>
  </si>
  <si>
    <t>HYN</t>
  </si>
  <si>
    <t>HYON</t>
  </si>
  <si>
    <t>HÖEGH AUTOLINERS</t>
  </si>
  <si>
    <t>HAUTO</t>
  </si>
  <si>
    <t>HØLAND OG SETSKOG</t>
  </si>
  <si>
    <t>HSPG</t>
  </si>
  <si>
    <t>ICE FISH FARM</t>
  </si>
  <si>
    <t>IFISH</t>
  </si>
  <si>
    <t>ICELANDIC SALMON</t>
  </si>
  <si>
    <t>ISLAX</t>
  </si>
  <si>
    <t>IDEX BIOMETRICS</t>
  </si>
  <si>
    <t>IDEX</t>
  </si>
  <si>
    <t>INDUCT</t>
  </si>
  <si>
    <t>INDCT</t>
  </si>
  <si>
    <t>INIFY LABORATORIES</t>
  </si>
  <si>
    <t>INIFY</t>
  </si>
  <si>
    <t>ININ GROUP</t>
  </si>
  <si>
    <t>ININ</t>
  </si>
  <si>
    <t>INSTABANK</t>
  </si>
  <si>
    <t>INSTA</t>
  </si>
  <si>
    <t>INTEGRATED WIND SO</t>
  </si>
  <si>
    <t>IWS</t>
  </si>
  <si>
    <t>INTEROIL EXPL PROD</t>
  </si>
  <si>
    <t>IOX</t>
  </si>
  <si>
    <t>ITERA</t>
  </si>
  <si>
    <t>JINHUI SHIPP TRANS</t>
  </si>
  <si>
    <t>JIN</t>
  </si>
  <si>
    <t>JÆREN SPAREBANK</t>
  </si>
  <si>
    <t>JAREN</t>
  </si>
  <si>
    <t>KAHOOT!</t>
  </si>
  <si>
    <t>KAHOT</t>
  </si>
  <si>
    <t>KID</t>
  </si>
  <si>
    <t>KITRON</t>
  </si>
  <si>
    <t>KIT</t>
  </si>
  <si>
    <t>KLAVENESS COMBINAT</t>
  </si>
  <si>
    <t>KCC</t>
  </si>
  <si>
    <t>KMC PROPERTIES</t>
  </si>
  <si>
    <t>KMCP</t>
  </si>
  <si>
    <t>KOMPLETT</t>
  </si>
  <si>
    <t>KOMPL</t>
  </si>
  <si>
    <t>KONGSBERG AUTOMOT</t>
  </si>
  <si>
    <t>KOA</t>
  </si>
  <si>
    <t>KONGSBERG GRUPPEN</t>
  </si>
  <si>
    <t>KOG</t>
  </si>
  <si>
    <t>KRAFT BANK</t>
  </si>
  <si>
    <t>KRAB</t>
  </si>
  <si>
    <t>KYOTO GROUP</t>
  </si>
  <si>
    <t>KYOTO</t>
  </si>
  <si>
    <t>LEA BANK</t>
  </si>
  <si>
    <t>LEA</t>
  </si>
  <si>
    <t>LERØY SEAFOOD GP</t>
  </si>
  <si>
    <t>LSG</t>
  </si>
  <si>
    <t>LIFECARE</t>
  </si>
  <si>
    <t>LIFE</t>
  </si>
  <si>
    <t>LINK MOBILITY GRP</t>
  </si>
  <si>
    <t>LINK</t>
  </si>
  <si>
    <t>LOKOTECH GROUP</t>
  </si>
  <si>
    <t>LOKO</t>
  </si>
  <si>
    <t>LUMI GRUPPEN</t>
  </si>
  <si>
    <t>LUMI</t>
  </si>
  <si>
    <t>LYTIX BIOPHARMA</t>
  </si>
  <si>
    <t>LYTIX</t>
  </si>
  <si>
    <t>M VEST WATER</t>
  </si>
  <si>
    <t>MVW</t>
  </si>
  <si>
    <t>MAGNORA</t>
  </si>
  <si>
    <t>MGN</t>
  </si>
  <si>
    <t>MATVAREEXPRESSEN</t>
  </si>
  <si>
    <t>MVE</t>
  </si>
  <si>
    <t>MEDISTIM</t>
  </si>
  <si>
    <t>MEDI</t>
  </si>
  <si>
    <t>MELHUS SPAREBANK</t>
  </si>
  <si>
    <t>MELG</t>
  </si>
  <si>
    <t>MINTRA HOLDING</t>
  </si>
  <si>
    <t>MNTR</t>
  </si>
  <si>
    <t>MORROW BANK</t>
  </si>
  <si>
    <t>MOBA</t>
  </si>
  <si>
    <t>MOWI</t>
  </si>
  <si>
    <t>MPC CONTAINER SHIP</t>
  </si>
  <si>
    <t>MPCC</t>
  </si>
  <si>
    <t>MPC ENERGY SOLUTIO</t>
  </si>
  <si>
    <t>MPCES</t>
  </si>
  <si>
    <t>MULTICONSULT</t>
  </si>
  <si>
    <t>MULTI</t>
  </si>
  <si>
    <t>MÅSØVAL</t>
  </si>
  <si>
    <t>MAS</t>
  </si>
  <si>
    <t>NAPATECH</t>
  </si>
  <si>
    <t>NAPA</t>
  </si>
  <si>
    <t>NAVAMEDIC</t>
  </si>
  <si>
    <t>NAVA</t>
  </si>
  <si>
    <t>NEKKAR</t>
  </si>
  <si>
    <t>NKR</t>
  </si>
  <si>
    <t>NEL</t>
  </si>
  <si>
    <t>NEXT BIOMETRICS GP</t>
  </si>
  <si>
    <t>NEXT</t>
  </si>
  <si>
    <t>NIDAROS SPAREBANK</t>
  </si>
  <si>
    <t>NISB</t>
  </si>
  <si>
    <t>NORAM DRILLING</t>
  </si>
  <si>
    <t>NORAM</t>
  </si>
  <si>
    <t>NORBIT</t>
  </si>
  <si>
    <t>NORBT</t>
  </si>
  <si>
    <t>NORCOD</t>
  </si>
  <si>
    <t>NCOD</t>
  </si>
  <si>
    <t>NORCONSULT</t>
  </si>
  <si>
    <t>NORCO</t>
  </si>
  <si>
    <t>NORDHEALTH A-AKSJE</t>
  </si>
  <si>
    <t>NORDH</t>
  </si>
  <si>
    <t>NORDIC AQUA PART</t>
  </si>
  <si>
    <t>NOAP</t>
  </si>
  <si>
    <t>NORDIC HALIBUT</t>
  </si>
  <si>
    <t>NOHAL</t>
  </si>
  <si>
    <t>NORDIC MINING</t>
  </si>
  <si>
    <t>NOM</t>
  </si>
  <si>
    <t>NORDIC SEMICONDUC</t>
  </si>
  <si>
    <t>NOD</t>
  </si>
  <si>
    <t>NORDIC TECHNOLOGY</t>
  </si>
  <si>
    <t>NTG</t>
  </si>
  <si>
    <t>NORDIC UNMANNED</t>
  </si>
  <si>
    <t>NUMND</t>
  </si>
  <si>
    <t>NORSE ATLANTIC</t>
  </si>
  <si>
    <t>NORSE</t>
  </si>
  <si>
    <t>NORSK HYDRO</t>
  </si>
  <si>
    <t>NHY</t>
  </si>
  <si>
    <t>NORSK RENEWABLES</t>
  </si>
  <si>
    <t>NSOL</t>
  </si>
  <si>
    <t>NORSK TITANIUM</t>
  </si>
  <si>
    <t>NTI</t>
  </si>
  <si>
    <t>NORSKE SKOG</t>
  </si>
  <si>
    <t>NSKOG</t>
  </si>
  <si>
    <t>NORTH ENERGY</t>
  </si>
  <si>
    <t>NORTH</t>
  </si>
  <si>
    <t>NORTHERN DRILLING</t>
  </si>
  <si>
    <t>NODL</t>
  </si>
  <si>
    <t>NORTHERN OCEAN LTD</t>
  </si>
  <si>
    <t>NOL</t>
  </si>
  <si>
    <t>NORWEGIAN AIR SHUT</t>
  </si>
  <si>
    <t>NAS</t>
  </si>
  <si>
    <t>NORWEGIAN BLOCK EX</t>
  </si>
  <si>
    <t>NBX</t>
  </si>
  <si>
    <t>NRC GROUP</t>
  </si>
  <si>
    <t>NRC</t>
  </si>
  <si>
    <t>NYKODE THERAPEUTIC</t>
  </si>
  <si>
    <t>NYKD</t>
  </si>
  <si>
    <t>OBSERVE MEDICAL</t>
  </si>
  <si>
    <t>OBSRV</t>
  </si>
  <si>
    <t>OCEAN GEOLOOP</t>
  </si>
  <si>
    <t>OCEAN</t>
  </si>
  <si>
    <t>OCEAN SUN</t>
  </si>
  <si>
    <t>OSUN</t>
  </si>
  <si>
    <t>OCEANTEAM</t>
  </si>
  <si>
    <t>OTS</t>
  </si>
  <si>
    <t>ODFJELL DRILLING</t>
  </si>
  <si>
    <t>ODL</t>
  </si>
  <si>
    <t>ODFJELL SER. A</t>
  </si>
  <si>
    <t>ODF</t>
  </si>
  <si>
    <t>ODFJELL SER. B</t>
  </si>
  <si>
    <t>ODFB</t>
  </si>
  <si>
    <t>ODFJELL TECHNOLOGY</t>
  </si>
  <si>
    <t>OTL</t>
  </si>
  <si>
    <t>OKEA</t>
  </si>
  <si>
    <t>OKEANIS ECO TANKER</t>
  </si>
  <si>
    <t>OET</t>
  </si>
  <si>
    <t>OLAV THON EIENDOMS</t>
  </si>
  <si>
    <t>OLT</t>
  </si>
  <si>
    <t>OMDA</t>
  </si>
  <si>
    <t>ORKLA</t>
  </si>
  <si>
    <t>ORK</t>
  </si>
  <si>
    <t>OTELLO CORPORATION</t>
  </si>
  <si>
    <t>OTEC</t>
  </si>
  <si>
    <t>OTOVO</t>
  </si>
  <si>
    <t>PANORO ENERGY</t>
  </si>
  <si>
    <t>PEN</t>
  </si>
  <si>
    <t>PARETO BANK</t>
  </si>
  <si>
    <t>PARB</t>
  </si>
  <si>
    <t>PCI BIOTECH HOLD</t>
  </si>
  <si>
    <t>PCIB</t>
  </si>
  <si>
    <t>PETROLIA</t>
  </si>
  <si>
    <t>PSE</t>
  </si>
  <si>
    <t>PETRONOR E&amp;P</t>
  </si>
  <si>
    <t>PNOR</t>
  </si>
  <si>
    <t>PEXIP HOLDING</t>
  </si>
  <si>
    <t>PEXIP</t>
  </si>
  <si>
    <t>PGS</t>
  </si>
  <si>
    <t>PHILLY SHIPYARD</t>
  </si>
  <si>
    <t>PHLY</t>
  </si>
  <si>
    <t>PHOTOCURE</t>
  </si>
  <si>
    <t>PHO</t>
  </si>
  <si>
    <t>PIONEER PROPERTY</t>
  </si>
  <si>
    <t>PPG</t>
  </si>
  <si>
    <t>POLARIS MEDIA</t>
  </si>
  <si>
    <t>POL</t>
  </si>
  <si>
    <t>POLIGHT</t>
  </si>
  <si>
    <t>PLT</t>
  </si>
  <si>
    <t>PROSAFE</t>
  </si>
  <si>
    <t>PRS</t>
  </si>
  <si>
    <t>PROTECTOR FORSIKRG</t>
  </si>
  <si>
    <t>PROT</t>
  </si>
  <si>
    <t>PROXIMAR SEAFOOD</t>
  </si>
  <si>
    <t>PROXI</t>
  </si>
  <si>
    <t>PRYME</t>
  </si>
  <si>
    <t>PYRUM INNOVATIONS</t>
  </si>
  <si>
    <t>PYRUM</t>
  </si>
  <si>
    <t>QUANTAFUEL</t>
  </si>
  <si>
    <t>QFUEL</t>
  </si>
  <si>
    <t>QUESTBACK GROUP</t>
  </si>
  <si>
    <t>QUEST</t>
  </si>
  <si>
    <t>QUESTERRE ENERGY</t>
  </si>
  <si>
    <t>QEC</t>
  </si>
  <si>
    <t>RANA GRUBER</t>
  </si>
  <si>
    <t>RANA</t>
  </si>
  <si>
    <t>REACH SUBSEA</t>
  </si>
  <si>
    <t>REACH</t>
  </si>
  <si>
    <t>REC SILICON</t>
  </si>
  <si>
    <t>RECSI</t>
  </si>
  <si>
    <t>RECREATE</t>
  </si>
  <si>
    <t>RCR</t>
  </si>
  <si>
    <t>REFUELS</t>
  </si>
  <si>
    <t>REFL</t>
  </si>
  <si>
    <t>RIVER TECH</t>
  </si>
  <si>
    <t>RIVER</t>
  </si>
  <si>
    <t>ROMERIKE SPAREBK</t>
  </si>
  <si>
    <t>ROMER</t>
  </si>
  <si>
    <t>ROMREAL</t>
  </si>
  <si>
    <t>ROM</t>
  </si>
  <si>
    <t>ROMSDAL SPAREBANK</t>
  </si>
  <si>
    <t>ROMSB</t>
  </si>
  <si>
    <t>S.D. STANDARD ETC</t>
  </si>
  <si>
    <t>SDSD</t>
  </si>
  <si>
    <t>SAGA PURE</t>
  </si>
  <si>
    <t>SAGA</t>
  </si>
  <si>
    <t>SALMAR</t>
  </si>
  <si>
    <t>SALM</t>
  </si>
  <si>
    <t>SALMON EVOLUTION</t>
  </si>
  <si>
    <t>SALME</t>
  </si>
  <si>
    <t>SALMONES CAMANCHAC</t>
  </si>
  <si>
    <t>SACAM</t>
  </si>
  <si>
    <t>SANDNES SPAREBANK</t>
  </si>
  <si>
    <t>SADG</t>
  </si>
  <si>
    <t>SAS AB</t>
  </si>
  <si>
    <t>SASNO</t>
  </si>
  <si>
    <t>SATS</t>
  </si>
  <si>
    <t>SCANA</t>
  </si>
  <si>
    <t>SCATEC</t>
  </si>
  <si>
    <t>SCATC</t>
  </si>
  <si>
    <t>SCHIBSTED SER. A</t>
  </si>
  <si>
    <t>SCHA</t>
  </si>
  <si>
    <t>SCHIBSTED SER. B</t>
  </si>
  <si>
    <t>SCHB</t>
  </si>
  <si>
    <t>SEABIRD EXPLORAT</t>
  </si>
  <si>
    <t>SBX</t>
  </si>
  <si>
    <t>SEACREST PETROLEO</t>
  </si>
  <si>
    <t>SEAPT</t>
  </si>
  <si>
    <t>SEADRILL</t>
  </si>
  <si>
    <t>SDRL</t>
  </si>
  <si>
    <t>SELVAAG BOLIG</t>
  </si>
  <si>
    <t>SBO</t>
  </si>
  <si>
    <t>SHELF DRILLING</t>
  </si>
  <si>
    <t>SHLF</t>
  </si>
  <si>
    <t>SHELF DRILLING NO</t>
  </si>
  <si>
    <t>SDNS</t>
  </si>
  <si>
    <t>SIEM OFFSHORE</t>
  </si>
  <si>
    <t>SIOFF</t>
  </si>
  <si>
    <t>SKANDIA GREENPOWER</t>
  </si>
  <si>
    <t>SKAND</t>
  </si>
  <si>
    <t>SKUE SPAREBANK</t>
  </si>
  <si>
    <t>SKUE</t>
  </si>
  <si>
    <t>SMARTCRAFT</t>
  </si>
  <si>
    <t>SMCRT</t>
  </si>
  <si>
    <t>SMARTOPTICS GROUP</t>
  </si>
  <si>
    <t>SMOP</t>
  </si>
  <si>
    <t>SOFTOX SOLUTIONS</t>
  </si>
  <si>
    <t>SOFTX</t>
  </si>
  <si>
    <t>SOGN SPAREBANK</t>
  </si>
  <si>
    <t>SOGN</t>
  </si>
  <si>
    <t>SOLSTAD OFFSHORE</t>
  </si>
  <si>
    <t>SOFF</t>
  </si>
  <si>
    <t>SPARBNK 68 GR NORD</t>
  </si>
  <si>
    <t>SB68</t>
  </si>
  <si>
    <t>SPAREBANK 1 SMN</t>
  </si>
  <si>
    <t>MING</t>
  </si>
  <si>
    <t>SPAREBANK 1 SR-BK</t>
  </si>
  <si>
    <t>SRBNK</t>
  </si>
  <si>
    <t>SPAREBANK 1 SØRØ</t>
  </si>
  <si>
    <t>SOON</t>
  </si>
  <si>
    <t>SPAREBANKEN MØRE</t>
  </si>
  <si>
    <t>MORG</t>
  </si>
  <si>
    <t>SPAREBANKEN SØR</t>
  </si>
  <si>
    <t>SOR</t>
  </si>
  <si>
    <t>SPAREBANKEN VEST</t>
  </si>
  <si>
    <t>SVEG</t>
  </si>
  <si>
    <t>SPAREBANKEN ØST</t>
  </si>
  <si>
    <t>SPOG</t>
  </si>
  <si>
    <t>SPBK 1 NORDMØRE</t>
  </si>
  <si>
    <t>SNOR</t>
  </si>
  <si>
    <t>SPBK 1 ØSTLANDET</t>
  </si>
  <si>
    <t>SPOL</t>
  </si>
  <si>
    <t>SPBK1 HELGELAND</t>
  </si>
  <si>
    <t>HELG</t>
  </si>
  <si>
    <t>SPBK1 NORD-NORGE</t>
  </si>
  <si>
    <t>NONG</t>
  </si>
  <si>
    <t>SPBK1 RINGERIKE</t>
  </si>
  <si>
    <t>RING</t>
  </si>
  <si>
    <t>SPBK1 ØSTFOLD AKE</t>
  </si>
  <si>
    <t>SOAG</t>
  </si>
  <si>
    <t>SPIR GROUP</t>
  </si>
  <si>
    <t>SPIR</t>
  </si>
  <si>
    <t>SPOTLIO</t>
  </si>
  <si>
    <t>SPOT</t>
  </si>
  <si>
    <t>STAINLESS TANKERS</t>
  </si>
  <si>
    <t>STST</t>
  </si>
  <si>
    <t>STANDARD SUPPLY</t>
  </si>
  <si>
    <t>STSU</t>
  </si>
  <si>
    <t>STATT TORSK</t>
  </si>
  <si>
    <t>STATT</t>
  </si>
  <si>
    <t>STOLT-NIELSEN</t>
  </si>
  <si>
    <t>SNI</t>
  </si>
  <si>
    <t>STOREBRAND</t>
  </si>
  <si>
    <t>STB</t>
  </si>
  <si>
    <t>STRONGPOINT</t>
  </si>
  <si>
    <t>STRO</t>
  </si>
  <si>
    <t>SUBSEA 7</t>
  </si>
  <si>
    <t>SUBC</t>
  </si>
  <si>
    <t>SUNNDAL SPAREBANK</t>
  </si>
  <si>
    <t>SUNSB</t>
  </si>
  <si>
    <t>TECHSTEP</t>
  </si>
  <si>
    <t>TECH</t>
  </si>
  <si>
    <t>TECO 2030</t>
  </si>
  <si>
    <t>TECO</t>
  </si>
  <si>
    <t>TEKNA HOLDING</t>
  </si>
  <si>
    <t>TEKNA</t>
  </si>
  <si>
    <t>TELENOR</t>
  </si>
  <si>
    <t>TEL</t>
  </si>
  <si>
    <t>TGS</t>
  </si>
  <si>
    <t>THE KINGFISH COMP</t>
  </si>
  <si>
    <t>KING</t>
  </si>
  <si>
    <t>THOR MEDICAL</t>
  </si>
  <si>
    <t>TRMED</t>
  </si>
  <si>
    <t>TIETOEVRY</t>
  </si>
  <si>
    <t>TIETO</t>
  </si>
  <si>
    <t>TOMRA SYSTEMS</t>
  </si>
  <si>
    <t>TOM</t>
  </si>
  <si>
    <t>TOTENS SPAREBANK</t>
  </si>
  <si>
    <t>TOTG</t>
  </si>
  <si>
    <t>TREASURE</t>
  </si>
  <si>
    <t>TRE</t>
  </si>
  <si>
    <t>TYSNES SPAREBANK</t>
  </si>
  <si>
    <t>TYSB</t>
  </si>
  <si>
    <t>ULTIMOVACS</t>
  </si>
  <si>
    <t>ULTI</t>
  </si>
  <si>
    <t>UNIVID</t>
  </si>
  <si>
    <t>UNIV</t>
  </si>
  <si>
    <t>VEIDEKKE</t>
  </si>
  <si>
    <t>VEI</t>
  </si>
  <si>
    <t>VISTIN PHARMA</t>
  </si>
  <si>
    <t>VISTN</t>
  </si>
  <si>
    <t>VOLUE</t>
  </si>
  <si>
    <t>VOSS VEKSEL OGLAND</t>
  </si>
  <si>
    <t>VVL</t>
  </si>
  <si>
    <t>VOW</t>
  </si>
  <si>
    <t>VOW GREEN METALS</t>
  </si>
  <si>
    <t>VGM</t>
  </si>
  <si>
    <t>VÅR ENERGI</t>
  </si>
  <si>
    <t>VAR</t>
  </si>
  <si>
    <t>WALLENIUS WILHELMS</t>
  </si>
  <si>
    <t>WAWI</t>
  </si>
  <si>
    <t>WEBSTEP</t>
  </si>
  <si>
    <t>WSTEP</t>
  </si>
  <si>
    <t>WESTERN BULK CHART</t>
  </si>
  <si>
    <t>WEST</t>
  </si>
  <si>
    <t>WILH. WILHELMSEN A</t>
  </si>
  <si>
    <t>WWI</t>
  </si>
  <si>
    <t>WILH. WILHELMSEN B</t>
  </si>
  <si>
    <t>WWIB</t>
  </si>
  <si>
    <t>WPU - WASTE PLASTI</t>
  </si>
  <si>
    <t>WPU</t>
  </si>
  <si>
    <t>XPLORA TECHNOLOGIE</t>
  </si>
  <si>
    <t>XPLRA</t>
  </si>
  <si>
    <t>XXL</t>
  </si>
  <si>
    <t>YARA INTERNATIONAL</t>
  </si>
  <si>
    <t>YAR</t>
  </si>
  <si>
    <t>ZALARIS</t>
  </si>
  <si>
    <t>ZAL</t>
  </si>
  <si>
    <t>ZAPTEC</t>
  </si>
  <si>
    <t>ZAP</t>
  </si>
  <si>
    <t>ZENITH ENERGY</t>
  </si>
  <si>
    <t>ZENA</t>
  </si>
  <si>
    <t>ZWIPE</t>
  </si>
  <si>
    <t>S.No.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</si>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</sst>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8"/>
  <sheetViews>
    <sheetView tabSelected="1" workbookViewId="0" topLeftCell="A1">
      <selection activeCell="D322" sqref="D1:D1048576"/>
    </sheetView>
  </sheetViews>
  <sheetFormatPr defaultColWidth="9.140625" defaultRowHeight="15"/>
  <cols>
    <col min="1" max="1" width="8.8515625" style="6" customWidth="1"/>
    <col min="2" max="2" width="63.28125" style="0" customWidth="1"/>
    <col min="3" max="3" width="32.140625" style="5" customWidth="1"/>
  </cols>
  <sheetData>
    <row r="1" spans="1:3" ht="15">
      <c r="A1" s="3" t="s">
        <v>646</v>
      </c>
      <c r="B1" s="2" t="s">
        <v>0</v>
      </c>
      <c r="C1" s="3" t="s">
        <v>647</v>
      </c>
    </row>
    <row r="2" spans="1:3" ht="15">
      <c r="A2" s="4">
        <v>1</v>
      </c>
      <c r="B2" s="1" t="s">
        <v>1</v>
      </c>
      <c r="C2" s="4">
        <v>2020</v>
      </c>
    </row>
    <row r="3" spans="1:3" ht="15">
      <c r="A3" s="4">
        <f>A2+1</f>
        <v>2</v>
      </c>
      <c r="B3" s="1" t="s">
        <v>2</v>
      </c>
      <c r="C3" s="4" t="s">
        <v>3</v>
      </c>
    </row>
    <row r="4" spans="1:3" ht="15">
      <c r="A4" s="4">
        <f aca="true" t="shared" si="0" ref="A4:A67">A3+1</f>
        <v>3</v>
      </c>
      <c r="B4" s="1" t="s">
        <v>4</v>
      </c>
      <c r="C4" s="4" t="s">
        <v>5</v>
      </c>
    </row>
    <row r="5" spans="1:3" ht="15">
      <c r="A5" s="4">
        <f t="shared" si="0"/>
        <v>4</v>
      </c>
      <c r="B5" s="1" t="s">
        <v>6</v>
      </c>
      <c r="C5" s="4" t="s">
        <v>7</v>
      </c>
    </row>
    <row r="6" spans="1:3" ht="15">
      <c r="A6" s="4">
        <f t="shared" si="0"/>
        <v>5</v>
      </c>
      <c r="B6" s="1" t="s">
        <v>8</v>
      </c>
      <c r="C6" s="4" t="s">
        <v>9</v>
      </c>
    </row>
    <row r="7" spans="1:3" ht="15">
      <c r="A7" s="4">
        <f t="shared" si="0"/>
        <v>6</v>
      </c>
      <c r="B7" s="1" t="s">
        <v>10</v>
      </c>
      <c r="C7" s="4" t="s">
        <v>11</v>
      </c>
    </row>
    <row r="8" spans="1:3" ht="15">
      <c r="A8" s="4">
        <f t="shared" si="0"/>
        <v>7</v>
      </c>
      <c r="B8" s="1" t="s">
        <v>12</v>
      </c>
      <c r="C8" s="4" t="s">
        <v>13</v>
      </c>
    </row>
    <row r="9" spans="1:3" ht="15">
      <c r="A9" s="4">
        <f t="shared" si="0"/>
        <v>8</v>
      </c>
      <c r="B9" s="1" t="s">
        <v>14</v>
      </c>
      <c r="C9" s="4" t="s">
        <v>14</v>
      </c>
    </row>
    <row r="10" spans="1:3" ht="15">
      <c r="A10" s="4">
        <f t="shared" si="0"/>
        <v>9</v>
      </c>
      <c r="B10" s="1" t="s">
        <v>15</v>
      </c>
      <c r="C10" s="4" t="s">
        <v>16</v>
      </c>
    </row>
    <row r="11" spans="1:3" ht="15">
      <c r="A11" s="4">
        <f t="shared" si="0"/>
        <v>10</v>
      </c>
      <c r="B11" s="1" t="s">
        <v>17</v>
      </c>
      <c r="C11" s="4" t="s">
        <v>18</v>
      </c>
    </row>
    <row r="12" spans="1:3" ht="15">
      <c r="A12" s="4">
        <f t="shared" si="0"/>
        <v>11</v>
      </c>
      <c r="B12" s="1" t="s">
        <v>19</v>
      </c>
      <c r="C12" s="4" t="s">
        <v>20</v>
      </c>
    </row>
    <row r="13" spans="1:3" ht="15">
      <c r="A13" s="4">
        <f t="shared" si="0"/>
        <v>12</v>
      </c>
      <c r="B13" s="1" t="s">
        <v>21</v>
      </c>
      <c r="C13" s="4" t="s">
        <v>22</v>
      </c>
    </row>
    <row r="14" spans="1:3" ht="15">
      <c r="A14" s="4">
        <f t="shared" si="0"/>
        <v>13</v>
      </c>
      <c r="B14" s="1" t="s">
        <v>23</v>
      </c>
      <c r="C14" s="4" t="s">
        <v>23</v>
      </c>
    </row>
    <row r="15" spans="1:3" ht="15">
      <c r="A15" s="4">
        <f t="shared" si="0"/>
        <v>14</v>
      </c>
      <c r="B15" s="1" t="s">
        <v>24</v>
      </c>
      <c r="C15" s="4" t="s">
        <v>25</v>
      </c>
    </row>
    <row r="16" spans="1:3" ht="15">
      <c r="A16" s="4">
        <f t="shared" si="0"/>
        <v>15</v>
      </c>
      <c r="B16" s="1" t="s">
        <v>26</v>
      </c>
      <c r="C16" s="4" t="s">
        <v>27</v>
      </c>
    </row>
    <row r="17" spans="1:3" ht="15">
      <c r="A17" s="4">
        <f t="shared" si="0"/>
        <v>16</v>
      </c>
      <c r="B17" s="1" t="s">
        <v>28</v>
      </c>
      <c r="C17" s="4" t="s">
        <v>29</v>
      </c>
    </row>
    <row r="18" spans="1:3" ht="15">
      <c r="A18" s="4">
        <f t="shared" si="0"/>
        <v>17</v>
      </c>
      <c r="B18" s="1" t="s">
        <v>30</v>
      </c>
      <c r="C18" s="4" t="s">
        <v>31</v>
      </c>
    </row>
    <row r="19" spans="1:3" ht="15">
      <c r="A19" s="4">
        <f t="shared" si="0"/>
        <v>18</v>
      </c>
      <c r="B19" s="1" t="s">
        <v>32</v>
      </c>
      <c r="C19" s="4" t="s">
        <v>33</v>
      </c>
    </row>
    <row r="20" spans="1:3" ht="15">
      <c r="A20" s="4">
        <f t="shared" si="0"/>
        <v>19</v>
      </c>
      <c r="B20" s="1" t="s">
        <v>34</v>
      </c>
      <c r="C20" s="4" t="s">
        <v>35</v>
      </c>
    </row>
    <row r="21" spans="1:3" ht="15">
      <c r="A21" s="4">
        <f t="shared" si="0"/>
        <v>20</v>
      </c>
      <c r="B21" s="1" t="s">
        <v>36</v>
      </c>
      <c r="C21" s="4" t="s">
        <v>37</v>
      </c>
    </row>
    <row r="22" spans="1:3" ht="15">
      <c r="A22" s="4">
        <f t="shared" si="0"/>
        <v>21</v>
      </c>
      <c r="B22" s="1" t="s">
        <v>38</v>
      </c>
      <c r="C22" s="4" t="s">
        <v>39</v>
      </c>
    </row>
    <row r="23" spans="1:3" ht="15">
      <c r="A23" s="4">
        <f t="shared" si="0"/>
        <v>22</v>
      </c>
      <c r="B23" s="1" t="s">
        <v>40</v>
      </c>
      <c r="C23" s="4" t="s">
        <v>40</v>
      </c>
    </row>
    <row r="24" spans="1:3" ht="15">
      <c r="A24" s="4">
        <f t="shared" si="0"/>
        <v>23</v>
      </c>
      <c r="B24" s="1" t="s">
        <v>41</v>
      </c>
      <c r="C24" s="4" t="s">
        <v>42</v>
      </c>
    </row>
    <row r="25" spans="1:3" ht="15">
      <c r="A25" s="4">
        <f t="shared" si="0"/>
        <v>24</v>
      </c>
      <c r="B25" s="1" t="s">
        <v>43</v>
      </c>
      <c r="C25" s="4" t="s">
        <v>44</v>
      </c>
    </row>
    <row r="26" spans="1:3" ht="15">
      <c r="A26" s="4">
        <f t="shared" si="0"/>
        <v>25</v>
      </c>
      <c r="B26" s="1" t="s">
        <v>45</v>
      </c>
      <c r="C26" s="4" t="s">
        <v>46</v>
      </c>
    </row>
    <row r="27" spans="1:3" ht="15">
      <c r="A27" s="4">
        <f t="shared" si="0"/>
        <v>26</v>
      </c>
      <c r="B27" s="1" t="s">
        <v>47</v>
      </c>
      <c r="C27" s="4" t="s">
        <v>48</v>
      </c>
    </row>
    <row r="28" spans="1:3" ht="15">
      <c r="A28" s="4">
        <f t="shared" si="0"/>
        <v>27</v>
      </c>
      <c r="B28" s="1" t="s">
        <v>49</v>
      </c>
      <c r="C28" s="4" t="s">
        <v>50</v>
      </c>
    </row>
    <row r="29" spans="1:3" ht="15">
      <c r="A29" s="4">
        <f t="shared" si="0"/>
        <v>28</v>
      </c>
      <c r="B29" s="1" t="s">
        <v>51</v>
      </c>
      <c r="C29" s="4" t="s">
        <v>52</v>
      </c>
    </row>
    <row r="30" spans="1:3" ht="15">
      <c r="A30" s="4">
        <f t="shared" si="0"/>
        <v>29</v>
      </c>
      <c r="B30" s="1" t="s">
        <v>53</v>
      </c>
      <c r="C30" s="4" t="s">
        <v>54</v>
      </c>
    </row>
    <row r="31" spans="1:3" ht="15">
      <c r="A31" s="4">
        <f t="shared" si="0"/>
        <v>30</v>
      </c>
      <c r="B31" s="1" t="s">
        <v>55</v>
      </c>
      <c r="C31" s="4" t="s">
        <v>56</v>
      </c>
    </row>
    <row r="32" spans="1:3" ht="15">
      <c r="A32" s="4">
        <f t="shared" si="0"/>
        <v>31</v>
      </c>
      <c r="B32" s="1" t="s">
        <v>57</v>
      </c>
      <c r="C32" s="4" t="s">
        <v>57</v>
      </c>
    </row>
    <row r="33" spans="1:3" ht="15">
      <c r="A33" s="4">
        <f t="shared" si="0"/>
        <v>32</v>
      </c>
      <c r="B33" s="1" t="s">
        <v>58</v>
      </c>
      <c r="C33" s="4" t="s">
        <v>59</v>
      </c>
    </row>
    <row r="34" spans="1:3" ht="15">
      <c r="A34" s="4">
        <f t="shared" si="0"/>
        <v>33</v>
      </c>
      <c r="B34" s="1" t="s">
        <v>60</v>
      </c>
      <c r="C34" s="4" t="s">
        <v>61</v>
      </c>
    </row>
    <row r="35" spans="1:3" ht="15">
      <c r="A35" s="4">
        <f t="shared" si="0"/>
        <v>34</v>
      </c>
      <c r="B35" s="1" t="s">
        <v>62</v>
      </c>
      <c r="C35" s="4" t="s">
        <v>63</v>
      </c>
    </row>
    <row r="36" spans="1:3" ht="15">
      <c r="A36" s="4">
        <f t="shared" si="0"/>
        <v>35</v>
      </c>
      <c r="B36" s="1" t="s">
        <v>64</v>
      </c>
      <c r="C36" s="4" t="s">
        <v>64</v>
      </c>
    </row>
    <row r="37" spans="1:3" ht="15">
      <c r="A37" s="4">
        <f t="shared" si="0"/>
        <v>36</v>
      </c>
      <c r="B37" s="1" t="s">
        <v>65</v>
      </c>
      <c r="C37" s="4" t="s">
        <v>66</v>
      </c>
    </row>
    <row r="38" spans="1:3" ht="15">
      <c r="A38" s="4">
        <f t="shared" si="0"/>
        <v>37</v>
      </c>
      <c r="B38" s="1" t="s">
        <v>67</v>
      </c>
      <c r="C38" s="4" t="s">
        <v>68</v>
      </c>
    </row>
    <row r="39" spans="1:3" ht="15">
      <c r="A39" s="4">
        <f t="shared" si="0"/>
        <v>38</v>
      </c>
      <c r="B39" s="1" t="s">
        <v>69</v>
      </c>
      <c r="C39" s="4" t="s">
        <v>70</v>
      </c>
    </row>
    <row r="40" spans="1:3" ht="15">
      <c r="A40" s="4">
        <f t="shared" si="0"/>
        <v>39</v>
      </c>
      <c r="B40" s="1" t="s">
        <v>71</v>
      </c>
      <c r="C40" s="4" t="s">
        <v>72</v>
      </c>
    </row>
    <row r="41" spans="1:3" ht="15">
      <c r="A41" s="4">
        <f t="shared" si="0"/>
        <v>40</v>
      </c>
      <c r="B41" s="1" t="s">
        <v>73</v>
      </c>
      <c r="C41" s="4" t="s">
        <v>74</v>
      </c>
    </row>
    <row r="42" spans="1:3" ht="15">
      <c r="A42" s="4">
        <f t="shared" si="0"/>
        <v>41</v>
      </c>
      <c r="B42" s="1" t="s">
        <v>75</v>
      </c>
      <c r="C42" s="4" t="s">
        <v>76</v>
      </c>
    </row>
    <row r="43" spans="1:3" ht="15">
      <c r="A43" s="4">
        <f t="shared" si="0"/>
        <v>42</v>
      </c>
      <c r="B43" s="1" t="s">
        <v>77</v>
      </c>
      <c r="C43" s="4" t="s">
        <v>78</v>
      </c>
    </row>
    <row r="44" spans="1:3" ht="15">
      <c r="A44" s="4">
        <f t="shared" si="0"/>
        <v>43</v>
      </c>
      <c r="B44" s="1" t="s">
        <v>79</v>
      </c>
      <c r="C44" s="4" t="s">
        <v>80</v>
      </c>
    </row>
    <row r="45" spans="1:3" ht="15">
      <c r="A45" s="4">
        <f t="shared" si="0"/>
        <v>44</v>
      </c>
      <c r="B45" s="1" t="s">
        <v>81</v>
      </c>
      <c r="C45" s="4" t="s">
        <v>82</v>
      </c>
    </row>
    <row r="46" spans="1:3" ht="15">
      <c r="A46" s="4">
        <f t="shared" si="0"/>
        <v>45</v>
      </c>
      <c r="B46" s="1" t="s">
        <v>83</v>
      </c>
      <c r="C46" s="4" t="s">
        <v>84</v>
      </c>
    </row>
    <row r="47" spans="1:3" ht="15">
      <c r="A47" s="4">
        <f t="shared" si="0"/>
        <v>46</v>
      </c>
      <c r="B47" s="1" t="s">
        <v>85</v>
      </c>
      <c r="C47" s="4" t="s">
        <v>86</v>
      </c>
    </row>
    <row r="48" spans="1:3" ht="15">
      <c r="A48" s="4">
        <f t="shared" si="0"/>
        <v>47</v>
      </c>
      <c r="B48" s="1" t="s">
        <v>87</v>
      </c>
      <c r="C48" s="4" t="s">
        <v>88</v>
      </c>
    </row>
    <row r="49" spans="1:3" ht="15">
      <c r="A49" s="4">
        <f t="shared" si="0"/>
        <v>48</v>
      </c>
      <c r="B49" s="1" t="s">
        <v>89</v>
      </c>
      <c r="C49" s="4" t="s">
        <v>90</v>
      </c>
    </row>
    <row r="50" spans="1:3" ht="15">
      <c r="A50" s="4">
        <f t="shared" si="0"/>
        <v>49</v>
      </c>
      <c r="B50" s="1" t="s">
        <v>91</v>
      </c>
      <c r="C50" s="4" t="s">
        <v>92</v>
      </c>
    </row>
    <row r="51" spans="1:3" ht="15">
      <c r="A51" s="4">
        <f t="shared" si="0"/>
        <v>50</v>
      </c>
      <c r="B51" s="1" t="s">
        <v>93</v>
      </c>
      <c r="C51" s="4" t="s">
        <v>94</v>
      </c>
    </row>
    <row r="52" spans="1:3" ht="15">
      <c r="A52" s="4">
        <f t="shared" si="0"/>
        <v>51</v>
      </c>
      <c r="B52" s="1" t="s">
        <v>95</v>
      </c>
      <c r="C52" s="4" t="s">
        <v>96</v>
      </c>
    </row>
    <row r="53" spans="1:3" ht="15">
      <c r="A53" s="4">
        <f t="shared" si="0"/>
        <v>52</v>
      </c>
      <c r="B53" s="1" t="s">
        <v>97</v>
      </c>
      <c r="C53" s="4" t="s">
        <v>98</v>
      </c>
    </row>
    <row r="54" spans="1:3" ht="15">
      <c r="A54" s="4">
        <f t="shared" si="0"/>
        <v>53</v>
      </c>
      <c r="B54" s="1" t="s">
        <v>99</v>
      </c>
      <c r="C54" s="4" t="s">
        <v>100</v>
      </c>
    </row>
    <row r="55" spans="1:3" ht="15">
      <c r="A55" s="4">
        <f t="shared" si="0"/>
        <v>54</v>
      </c>
      <c r="B55" s="1" t="s">
        <v>101</v>
      </c>
      <c r="C55" s="4" t="s">
        <v>102</v>
      </c>
    </row>
    <row r="56" spans="1:3" ht="15">
      <c r="A56" s="4">
        <f t="shared" si="0"/>
        <v>55</v>
      </c>
      <c r="B56" s="1" t="s">
        <v>103</v>
      </c>
      <c r="C56" s="4" t="s">
        <v>104</v>
      </c>
    </row>
    <row r="57" spans="1:3" ht="15">
      <c r="A57" s="4">
        <f t="shared" si="0"/>
        <v>56</v>
      </c>
      <c r="B57" s="1" t="s">
        <v>105</v>
      </c>
      <c r="C57" s="4" t="s">
        <v>105</v>
      </c>
    </row>
    <row r="58" spans="1:3" ht="15">
      <c r="A58" s="4">
        <f t="shared" si="0"/>
        <v>57</v>
      </c>
      <c r="B58" s="1" t="s">
        <v>106</v>
      </c>
      <c r="C58" s="4" t="s">
        <v>107</v>
      </c>
    </row>
    <row r="59" spans="1:3" ht="15">
      <c r="A59" s="4">
        <f t="shared" si="0"/>
        <v>58</v>
      </c>
      <c r="B59" s="1" t="s">
        <v>108</v>
      </c>
      <c r="C59" s="4" t="s">
        <v>109</v>
      </c>
    </row>
    <row r="60" spans="1:3" ht="15">
      <c r="A60" s="4">
        <f t="shared" si="0"/>
        <v>59</v>
      </c>
      <c r="B60" s="1" t="s">
        <v>110</v>
      </c>
      <c r="C60" s="4" t="s">
        <v>111</v>
      </c>
    </row>
    <row r="61" spans="1:3" ht="15">
      <c r="A61" s="4">
        <f t="shared" si="0"/>
        <v>60</v>
      </c>
      <c r="B61" s="1" t="s">
        <v>112</v>
      </c>
      <c r="C61" s="4" t="s">
        <v>113</v>
      </c>
    </row>
    <row r="62" spans="1:3" ht="15">
      <c r="A62" s="4">
        <f t="shared" si="0"/>
        <v>61</v>
      </c>
      <c r="B62" s="1" t="s">
        <v>114</v>
      </c>
      <c r="C62" s="4" t="s">
        <v>115</v>
      </c>
    </row>
    <row r="63" spans="1:3" ht="15">
      <c r="A63" s="4">
        <f t="shared" si="0"/>
        <v>62</v>
      </c>
      <c r="B63" s="1" t="s">
        <v>116</v>
      </c>
      <c r="C63" s="4" t="s">
        <v>117</v>
      </c>
    </row>
    <row r="64" spans="1:3" ht="15">
      <c r="A64" s="4">
        <f t="shared" si="0"/>
        <v>63</v>
      </c>
      <c r="B64" s="1" t="s">
        <v>118</v>
      </c>
      <c r="C64" s="4" t="s">
        <v>119</v>
      </c>
    </row>
    <row r="65" spans="1:3" ht="15">
      <c r="A65" s="4">
        <f t="shared" si="0"/>
        <v>64</v>
      </c>
      <c r="B65" s="1" t="s">
        <v>120</v>
      </c>
      <c r="C65" s="4" t="s">
        <v>121</v>
      </c>
    </row>
    <row r="66" spans="1:3" ht="15">
      <c r="A66" s="4">
        <f t="shared" si="0"/>
        <v>65</v>
      </c>
      <c r="B66" s="1" t="s">
        <v>122</v>
      </c>
      <c r="C66" s="4" t="s">
        <v>123</v>
      </c>
    </row>
    <row r="67" spans="1:3" ht="15">
      <c r="A67" s="4">
        <f t="shared" si="0"/>
        <v>66</v>
      </c>
      <c r="B67" s="1" t="s">
        <v>124</v>
      </c>
      <c r="C67" s="4" t="s">
        <v>125</v>
      </c>
    </row>
    <row r="68" spans="1:3" ht="15">
      <c r="A68" s="4">
        <f aca="true" t="shared" si="1" ref="A68:A131">A67+1</f>
        <v>67</v>
      </c>
      <c r="B68" s="1" t="s">
        <v>126</v>
      </c>
      <c r="C68" s="4" t="s">
        <v>127</v>
      </c>
    </row>
    <row r="69" spans="1:3" ht="15">
      <c r="A69" s="4">
        <f t="shared" si="1"/>
        <v>68</v>
      </c>
      <c r="B69" s="1" t="s">
        <v>128</v>
      </c>
      <c r="C69" s="4" t="s">
        <v>129</v>
      </c>
    </row>
    <row r="70" spans="1:3" ht="15">
      <c r="A70" s="4">
        <f t="shared" si="1"/>
        <v>69</v>
      </c>
      <c r="B70" s="1" t="s">
        <v>130</v>
      </c>
      <c r="C70" s="4" t="s">
        <v>131</v>
      </c>
    </row>
    <row r="71" spans="1:3" ht="15">
      <c r="A71" s="4">
        <f t="shared" si="1"/>
        <v>70</v>
      </c>
      <c r="B71" s="1" t="s">
        <v>132</v>
      </c>
      <c r="C71" s="4" t="s">
        <v>133</v>
      </c>
    </row>
    <row r="72" spans="1:3" ht="15">
      <c r="A72" s="4">
        <f t="shared" si="1"/>
        <v>71</v>
      </c>
      <c r="B72" s="1" t="s">
        <v>134</v>
      </c>
      <c r="C72" s="4" t="s">
        <v>134</v>
      </c>
    </row>
    <row r="73" spans="1:3" ht="15">
      <c r="A73" s="4">
        <f t="shared" si="1"/>
        <v>72</v>
      </c>
      <c r="B73" s="1" t="s">
        <v>135</v>
      </c>
      <c r="C73" s="4" t="s">
        <v>136</v>
      </c>
    </row>
    <row r="74" spans="1:3" ht="15">
      <c r="A74" s="4">
        <f t="shared" si="1"/>
        <v>73</v>
      </c>
      <c r="B74" s="1" t="s">
        <v>137</v>
      </c>
      <c r="C74" s="4" t="s">
        <v>138</v>
      </c>
    </row>
    <row r="75" spans="1:3" ht="15">
      <c r="A75" s="4">
        <f t="shared" si="1"/>
        <v>74</v>
      </c>
      <c r="B75" s="1" t="s">
        <v>139</v>
      </c>
      <c r="C75" s="4" t="s">
        <v>140</v>
      </c>
    </row>
    <row r="76" spans="1:3" ht="15">
      <c r="A76" s="4">
        <f t="shared" si="1"/>
        <v>75</v>
      </c>
      <c r="B76" s="1" t="s">
        <v>141</v>
      </c>
      <c r="C76" s="4" t="s">
        <v>142</v>
      </c>
    </row>
    <row r="77" spans="1:3" ht="15">
      <c r="A77" s="4">
        <f t="shared" si="1"/>
        <v>76</v>
      </c>
      <c r="B77" s="1" t="s">
        <v>143</v>
      </c>
      <c r="C77" s="4" t="s">
        <v>144</v>
      </c>
    </row>
    <row r="78" spans="1:3" ht="15">
      <c r="A78" s="4">
        <f t="shared" si="1"/>
        <v>77</v>
      </c>
      <c r="B78" s="1" t="s">
        <v>145</v>
      </c>
      <c r="C78" s="4" t="s">
        <v>146</v>
      </c>
    </row>
    <row r="79" spans="1:3" ht="15">
      <c r="A79" s="4">
        <f t="shared" si="1"/>
        <v>78</v>
      </c>
      <c r="B79" s="1" t="s">
        <v>147</v>
      </c>
      <c r="C79" s="4" t="s">
        <v>148</v>
      </c>
    </row>
    <row r="80" spans="1:3" ht="15">
      <c r="A80" s="4">
        <f t="shared" si="1"/>
        <v>79</v>
      </c>
      <c r="B80" s="1" t="s">
        <v>149</v>
      </c>
      <c r="C80" s="4" t="s">
        <v>150</v>
      </c>
    </row>
    <row r="81" spans="1:3" ht="15">
      <c r="A81" s="4">
        <f t="shared" si="1"/>
        <v>80</v>
      </c>
      <c r="B81" s="1" t="s">
        <v>151</v>
      </c>
      <c r="C81" s="4" t="s">
        <v>152</v>
      </c>
    </row>
    <row r="82" spans="1:3" ht="15">
      <c r="A82" s="4">
        <f t="shared" si="1"/>
        <v>81</v>
      </c>
      <c r="B82" s="1" t="s">
        <v>153</v>
      </c>
      <c r="C82" s="4" t="s">
        <v>154</v>
      </c>
    </row>
    <row r="83" spans="1:3" ht="15">
      <c r="A83" s="4">
        <f t="shared" si="1"/>
        <v>82</v>
      </c>
      <c r="B83" s="1" t="s">
        <v>155</v>
      </c>
      <c r="C83" s="4" t="s">
        <v>155</v>
      </c>
    </row>
    <row r="84" spans="1:3" ht="15">
      <c r="A84" s="4">
        <f t="shared" si="1"/>
        <v>83</v>
      </c>
      <c r="B84" s="1" t="s">
        <v>156</v>
      </c>
      <c r="C84" s="4" t="s">
        <v>157</v>
      </c>
    </row>
    <row r="85" spans="1:3" ht="15">
      <c r="A85" s="4">
        <f t="shared" si="1"/>
        <v>84</v>
      </c>
      <c r="B85" s="1" t="s">
        <v>158</v>
      </c>
      <c r="C85" s="4" t="s">
        <v>159</v>
      </c>
    </row>
    <row r="86" spans="1:3" ht="15">
      <c r="A86" s="4">
        <f t="shared" si="1"/>
        <v>85</v>
      </c>
      <c r="B86" s="1" t="s">
        <v>160</v>
      </c>
      <c r="C86" s="4" t="s">
        <v>161</v>
      </c>
    </row>
    <row r="87" spans="1:3" ht="15">
      <c r="A87" s="4">
        <f t="shared" si="1"/>
        <v>86</v>
      </c>
      <c r="B87" s="1" t="s">
        <v>162</v>
      </c>
      <c r="C87" s="4" t="s">
        <v>162</v>
      </c>
    </row>
    <row r="88" spans="1:3" ht="15">
      <c r="A88" s="4">
        <f t="shared" si="1"/>
        <v>87</v>
      </c>
      <c r="B88" s="1" t="s">
        <v>163</v>
      </c>
      <c r="C88" s="4" t="s">
        <v>164</v>
      </c>
    </row>
    <row r="89" spans="1:3" ht="15">
      <c r="A89" s="4">
        <f t="shared" si="1"/>
        <v>88</v>
      </c>
      <c r="B89" s="1" t="s">
        <v>165</v>
      </c>
      <c r="C89" s="4" t="s">
        <v>166</v>
      </c>
    </row>
    <row r="90" spans="1:3" ht="15">
      <c r="A90" s="4">
        <f t="shared" si="1"/>
        <v>89</v>
      </c>
      <c r="B90" s="1" t="s">
        <v>167</v>
      </c>
      <c r="C90" s="4" t="s">
        <v>168</v>
      </c>
    </row>
    <row r="91" spans="1:3" ht="15">
      <c r="A91" s="4">
        <f t="shared" si="1"/>
        <v>90</v>
      </c>
      <c r="B91" s="1" t="s">
        <v>169</v>
      </c>
      <c r="C91" s="4" t="s">
        <v>170</v>
      </c>
    </row>
    <row r="92" spans="1:3" ht="15">
      <c r="A92" s="4">
        <f t="shared" si="1"/>
        <v>91</v>
      </c>
      <c r="B92" s="1" t="s">
        <v>171</v>
      </c>
      <c r="C92" s="4" t="s">
        <v>172</v>
      </c>
    </row>
    <row r="93" spans="1:3" ht="15">
      <c r="A93" s="4">
        <f t="shared" si="1"/>
        <v>92</v>
      </c>
      <c r="B93" s="1" t="s">
        <v>173</v>
      </c>
      <c r="C93" s="4" t="s">
        <v>174</v>
      </c>
    </row>
    <row r="94" spans="1:3" ht="15">
      <c r="A94" s="4">
        <f t="shared" si="1"/>
        <v>93</v>
      </c>
      <c r="B94" s="1" t="s">
        <v>175</v>
      </c>
      <c r="C94" s="4" t="s">
        <v>176</v>
      </c>
    </row>
    <row r="95" spans="1:3" ht="15">
      <c r="A95" s="4">
        <f t="shared" si="1"/>
        <v>94</v>
      </c>
      <c r="B95" s="1" t="s">
        <v>177</v>
      </c>
      <c r="C95" s="4" t="s">
        <v>178</v>
      </c>
    </row>
    <row r="96" spans="1:3" ht="15">
      <c r="A96" s="4">
        <f t="shared" si="1"/>
        <v>95</v>
      </c>
      <c r="B96" s="1" t="s">
        <v>179</v>
      </c>
      <c r="C96" s="4" t="s">
        <v>180</v>
      </c>
    </row>
    <row r="97" spans="1:3" ht="15">
      <c r="A97" s="4">
        <f t="shared" si="1"/>
        <v>96</v>
      </c>
      <c r="B97" s="1" t="s">
        <v>181</v>
      </c>
      <c r="C97" s="4" t="s">
        <v>182</v>
      </c>
    </row>
    <row r="98" spans="1:3" ht="15">
      <c r="A98" s="4">
        <f t="shared" si="1"/>
        <v>97</v>
      </c>
      <c r="B98" s="1" t="s">
        <v>183</v>
      </c>
      <c r="C98" s="4" t="s">
        <v>184</v>
      </c>
    </row>
    <row r="99" spans="1:3" ht="15">
      <c r="A99" s="4">
        <f t="shared" si="1"/>
        <v>98</v>
      </c>
      <c r="B99" s="1" t="s">
        <v>185</v>
      </c>
      <c r="C99" s="4" t="s">
        <v>186</v>
      </c>
    </row>
    <row r="100" spans="1:3" ht="15">
      <c r="A100" s="4">
        <f t="shared" si="1"/>
        <v>99</v>
      </c>
      <c r="B100" s="1" t="s">
        <v>187</v>
      </c>
      <c r="C100" s="4" t="s">
        <v>188</v>
      </c>
    </row>
    <row r="101" spans="1:3" ht="15">
      <c r="A101" s="4">
        <f t="shared" si="1"/>
        <v>100</v>
      </c>
      <c r="B101" s="1" t="s">
        <v>189</v>
      </c>
      <c r="C101" s="4" t="s">
        <v>190</v>
      </c>
    </row>
    <row r="102" spans="1:3" ht="15">
      <c r="A102" s="4">
        <f t="shared" si="1"/>
        <v>101</v>
      </c>
      <c r="B102" s="1" t="s">
        <v>191</v>
      </c>
      <c r="C102" s="4" t="s">
        <v>192</v>
      </c>
    </row>
    <row r="103" spans="1:3" ht="15">
      <c r="A103" s="4">
        <f t="shared" si="1"/>
        <v>102</v>
      </c>
      <c r="B103" s="1" t="s">
        <v>193</v>
      </c>
      <c r="C103" s="4" t="s">
        <v>193</v>
      </c>
    </row>
    <row r="104" spans="1:3" ht="15">
      <c r="A104" s="4">
        <f t="shared" si="1"/>
        <v>103</v>
      </c>
      <c r="B104" s="1" t="s">
        <v>194</v>
      </c>
      <c r="C104" s="4" t="s">
        <v>195</v>
      </c>
    </row>
    <row r="105" spans="1:3" ht="15">
      <c r="A105" s="4">
        <f t="shared" si="1"/>
        <v>104</v>
      </c>
      <c r="B105" s="1" t="s">
        <v>196</v>
      </c>
      <c r="C105" s="4" t="s">
        <v>197</v>
      </c>
    </row>
    <row r="106" spans="1:3" ht="15">
      <c r="A106" s="4">
        <f t="shared" si="1"/>
        <v>105</v>
      </c>
      <c r="B106" s="1" t="s">
        <v>198</v>
      </c>
      <c r="C106" s="4" t="s">
        <v>198</v>
      </c>
    </row>
    <row r="107" spans="1:3" ht="15">
      <c r="A107" s="4">
        <f t="shared" si="1"/>
        <v>106</v>
      </c>
      <c r="B107" s="1" t="s">
        <v>199</v>
      </c>
      <c r="C107" s="4" t="s">
        <v>200</v>
      </c>
    </row>
    <row r="108" spans="1:3" ht="15">
      <c r="A108" s="4">
        <f t="shared" si="1"/>
        <v>107</v>
      </c>
      <c r="B108" s="1" t="s">
        <v>201</v>
      </c>
      <c r="C108" s="4" t="s">
        <v>202</v>
      </c>
    </row>
    <row r="109" spans="1:3" ht="15">
      <c r="A109" s="4">
        <f t="shared" si="1"/>
        <v>108</v>
      </c>
      <c r="B109" s="1" t="s">
        <v>203</v>
      </c>
      <c r="C109" s="4" t="s">
        <v>204</v>
      </c>
    </row>
    <row r="110" spans="1:3" ht="15">
      <c r="A110" s="4">
        <f t="shared" si="1"/>
        <v>109</v>
      </c>
      <c r="B110" s="1" t="s">
        <v>205</v>
      </c>
      <c r="C110" s="4" t="s">
        <v>206</v>
      </c>
    </row>
    <row r="111" spans="1:3" ht="15">
      <c r="A111" s="4">
        <f t="shared" si="1"/>
        <v>110</v>
      </c>
      <c r="B111" s="1" t="s">
        <v>207</v>
      </c>
      <c r="C111" s="4" t="s">
        <v>208</v>
      </c>
    </row>
    <row r="112" spans="1:3" ht="15">
      <c r="A112" s="4">
        <f t="shared" si="1"/>
        <v>111</v>
      </c>
      <c r="B112" s="1" t="s">
        <v>209</v>
      </c>
      <c r="C112" s="4" t="s">
        <v>210</v>
      </c>
    </row>
    <row r="113" spans="1:3" ht="15">
      <c r="A113" s="4">
        <f t="shared" si="1"/>
        <v>112</v>
      </c>
      <c r="B113" s="1" t="s">
        <v>211</v>
      </c>
      <c r="C113" s="4" t="s">
        <v>212</v>
      </c>
    </row>
    <row r="114" spans="1:3" ht="15">
      <c r="A114" s="4">
        <f t="shared" si="1"/>
        <v>113</v>
      </c>
      <c r="B114" s="1" t="s">
        <v>213</v>
      </c>
      <c r="C114" s="4" t="s">
        <v>214</v>
      </c>
    </row>
    <row r="115" spans="1:3" ht="15">
      <c r="A115" s="4">
        <f t="shared" si="1"/>
        <v>114</v>
      </c>
      <c r="B115" s="1" t="s">
        <v>215</v>
      </c>
      <c r="C115" s="4" t="s">
        <v>216</v>
      </c>
    </row>
    <row r="116" spans="1:3" ht="15">
      <c r="A116" s="4">
        <f t="shared" si="1"/>
        <v>115</v>
      </c>
      <c r="B116" s="1" t="s">
        <v>217</v>
      </c>
      <c r="C116" s="4" t="s">
        <v>218</v>
      </c>
    </row>
    <row r="117" spans="1:3" ht="15">
      <c r="A117" s="4">
        <f t="shared" si="1"/>
        <v>116</v>
      </c>
      <c r="B117" s="1" t="s">
        <v>219</v>
      </c>
      <c r="C117" s="4" t="s">
        <v>220</v>
      </c>
    </row>
    <row r="118" spans="1:3" ht="15">
      <c r="A118" s="4">
        <f t="shared" si="1"/>
        <v>117</v>
      </c>
      <c r="B118" s="1" t="s">
        <v>221</v>
      </c>
      <c r="C118" s="4" t="s">
        <v>222</v>
      </c>
    </row>
    <row r="119" spans="1:3" ht="15">
      <c r="A119" s="4">
        <f t="shared" si="1"/>
        <v>118</v>
      </c>
      <c r="B119" s="1" t="s">
        <v>223</v>
      </c>
      <c r="C119" s="4" t="s">
        <v>224</v>
      </c>
    </row>
    <row r="120" spans="1:3" ht="15">
      <c r="A120" s="4">
        <f t="shared" si="1"/>
        <v>119</v>
      </c>
      <c r="B120" s="1" t="s">
        <v>225</v>
      </c>
      <c r="C120" s="4" t="s">
        <v>226</v>
      </c>
    </row>
    <row r="121" spans="1:3" ht="15">
      <c r="A121" s="4">
        <f t="shared" si="1"/>
        <v>120</v>
      </c>
      <c r="B121" s="1" t="s">
        <v>227</v>
      </c>
      <c r="C121" s="4" t="s">
        <v>228</v>
      </c>
    </row>
    <row r="122" spans="1:3" ht="15">
      <c r="A122" s="4">
        <f t="shared" si="1"/>
        <v>121</v>
      </c>
      <c r="B122" s="1" t="s">
        <v>229</v>
      </c>
      <c r="C122" s="4" t="s">
        <v>230</v>
      </c>
    </row>
    <row r="123" spans="1:3" ht="15">
      <c r="A123" s="4">
        <f t="shared" si="1"/>
        <v>122</v>
      </c>
      <c r="B123" s="1" t="s">
        <v>231</v>
      </c>
      <c r="C123" s="4" t="s">
        <v>232</v>
      </c>
    </row>
    <row r="124" spans="1:3" ht="15">
      <c r="A124" s="4">
        <f t="shared" si="1"/>
        <v>123</v>
      </c>
      <c r="B124" s="1" t="s">
        <v>233</v>
      </c>
      <c r="C124" s="4" t="s">
        <v>234</v>
      </c>
    </row>
    <row r="125" spans="1:3" ht="15">
      <c r="A125" s="4">
        <f t="shared" si="1"/>
        <v>124</v>
      </c>
      <c r="B125" s="1" t="s">
        <v>235</v>
      </c>
      <c r="C125" s="4" t="s">
        <v>236</v>
      </c>
    </row>
    <row r="126" spans="1:3" ht="15">
      <c r="A126" s="4">
        <f t="shared" si="1"/>
        <v>125</v>
      </c>
      <c r="B126" s="1" t="s">
        <v>237</v>
      </c>
      <c r="C126" s="4" t="s">
        <v>238</v>
      </c>
    </row>
    <row r="127" spans="1:3" ht="15">
      <c r="A127" s="4">
        <f t="shared" si="1"/>
        <v>126</v>
      </c>
      <c r="B127" s="1" t="s">
        <v>239</v>
      </c>
      <c r="C127" s="4" t="s">
        <v>240</v>
      </c>
    </row>
    <row r="128" spans="1:3" ht="15">
      <c r="A128" s="4">
        <f t="shared" si="1"/>
        <v>127</v>
      </c>
      <c r="B128" s="1" t="s">
        <v>241</v>
      </c>
      <c r="C128" s="4" t="s">
        <v>242</v>
      </c>
    </row>
    <row r="129" spans="1:3" ht="15">
      <c r="A129" s="4">
        <f t="shared" si="1"/>
        <v>128</v>
      </c>
      <c r="B129" s="1" t="s">
        <v>243</v>
      </c>
      <c r="C129" s="4" t="s">
        <v>244</v>
      </c>
    </row>
    <row r="130" spans="1:3" ht="15">
      <c r="A130" s="4">
        <f t="shared" si="1"/>
        <v>129</v>
      </c>
      <c r="B130" s="1" t="s">
        <v>245</v>
      </c>
      <c r="C130" s="4" t="s">
        <v>246</v>
      </c>
    </row>
    <row r="131" spans="1:3" ht="15">
      <c r="A131" s="4">
        <f t="shared" si="1"/>
        <v>130</v>
      </c>
      <c r="B131" s="1" t="s">
        <v>247</v>
      </c>
      <c r="C131" s="4" t="s">
        <v>248</v>
      </c>
    </row>
    <row r="132" spans="1:3" ht="15">
      <c r="A132" s="4">
        <f aca="true" t="shared" si="2" ref="A132:A195">A131+1</f>
        <v>131</v>
      </c>
      <c r="B132" s="1" t="s">
        <v>249</v>
      </c>
      <c r="C132" s="4" t="s">
        <v>250</v>
      </c>
    </row>
    <row r="133" spans="1:3" ht="15">
      <c r="A133" s="4">
        <f t="shared" si="2"/>
        <v>132</v>
      </c>
      <c r="B133" s="1" t="s">
        <v>251</v>
      </c>
      <c r="C133" s="4" t="s">
        <v>252</v>
      </c>
    </row>
    <row r="134" spans="1:3" ht="15">
      <c r="A134" s="4">
        <f t="shared" si="2"/>
        <v>133</v>
      </c>
      <c r="B134" s="1" t="s">
        <v>253</v>
      </c>
      <c r="C134" s="4" t="s">
        <v>254</v>
      </c>
    </row>
    <row r="135" spans="1:3" ht="15">
      <c r="A135" s="4">
        <f t="shared" si="2"/>
        <v>134</v>
      </c>
      <c r="B135" s="1" t="s">
        <v>255</v>
      </c>
      <c r="C135" s="4" t="s">
        <v>256</v>
      </c>
    </row>
    <row r="136" spans="1:3" ht="15">
      <c r="A136" s="4">
        <f t="shared" si="2"/>
        <v>135</v>
      </c>
      <c r="B136" s="1" t="s">
        <v>257</v>
      </c>
      <c r="C136" s="4" t="s">
        <v>258</v>
      </c>
    </row>
    <row r="137" spans="1:3" ht="15">
      <c r="A137" s="4">
        <f t="shared" si="2"/>
        <v>136</v>
      </c>
      <c r="B137" s="1" t="s">
        <v>259</v>
      </c>
      <c r="C137" s="4" t="s">
        <v>260</v>
      </c>
    </row>
    <row r="138" spans="1:3" ht="15">
      <c r="A138" s="4">
        <f t="shared" si="2"/>
        <v>137</v>
      </c>
      <c r="B138" s="1" t="s">
        <v>261</v>
      </c>
      <c r="C138" s="4" t="s">
        <v>261</v>
      </c>
    </row>
    <row r="139" spans="1:3" ht="15">
      <c r="A139" s="4">
        <f t="shared" si="2"/>
        <v>138</v>
      </c>
      <c r="B139" s="1" t="s">
        <v>262</v>
      </c>
      <c r="C139" s="4" t="s">
        <v>263</v>
      </c>
    </row>
    <row r="140" spans="1:3" ht="15">
      <c r="A140" s="4">
        <f t="shared" si="2"/>
        <v>139</v>
      </c>
      <c r="B140" s="1" t="s">
        <v>264</v>
      </c>
      <c r="C140" s="4" t="s">
        <v>265</v>
      </c>
    </row>
    <row r="141" spans="1:3" ht="15">
      <c r="A141" s="4">
        <f t="shared" si="2"/>
        <v>140</v>
      </c>
      <c r="B141" s="1" t="s">
        <v>266</v>
      </c>
      <c r="C141" s="4" t="s">
        <v>267</v>
      </c>
    </row>
    <row r="142" spans="1:3" ht="15">
      <c r="A142" s="4">
        <f t="shared" si="2"/>
        <v>141</v>
      </c>
      <c r="B142" s="1" t="s">
        <v>268</v>
      </c>
      <c r="C142" s="4" t="s">
        <v>269</v>
      </c>
    </row>
    <row r="143" spans="1:3" ht="15">
      <c r="A143" s="4">
        <f t="shared" si="2"/>
        <v>142</v>
      </c>
      <c r="B143" s="1" t="s">
        <v>270</v>
      </c>
      <c r="C143" s="4" t="s">
        <v>271</v>
      </c>
    </row>
    <row r="144" spans="1:3" ht="15">
      <c r="A144" s="4">
        <f t="shared" si="2"/>
        <v>143</v>
      </c>
      <c r="B144" s="1" t="s">
        <v>272</v>
      </c>
      <c r="C144" s="4" t="s">
        <v>273</v>
      </c>
    </row>
    <row r="145" spans="1:3" ht="15">
      <c r="A145" s="4">
        <f t="shared" si="2"/>
        <v>144</v>
      </c>
      <c r="B145" s="1" t="s">
        <v>274</v>
      </c>
      <c r="C145" s="4" t="s">
        <v>275</v>
      </c>
    </row>
    <row r="146" spans="1:3" ht="15">
      <c r="A146" s="4">
        <f t="shared" si="2"/>
        <v>145</v>
      </c>
      <c r="B146" s="1" t="s">
        <v>276</v>
      </c>
      <c r="C146" s="4" t="s">
        <v>277</v>
      </c>
    </row>
    <row r="147" spans="1:3" ht="15">
      <c r="A147" s="4">
        <f t="shared" si="2"/>
        <v>146</v>
      </c>
      <c r="B147" s="1" t="s">
        <v>278</v>
      </c>
      <c r="C147" s="4" t="s">
        <v>279</v>
      </c>
    </row>
    <row r="148" spans="1:3" ht="15">
      <c r="A148" s="4">
        <f t="shared" si="2"/>
        <v>147</v>
      </c>
      <c r="B148" s="1" t="s">
        <v>280</v>
      </c>
      <c r="C148" s="4" t="s">
        <v>281</v>
      </c>
    </row>
    <row r="149" spans="1:3" ht="15">
      <c r="A149" s="4">
        <f t="shared" si="2"/>
        <v>148</v>
      </c>
      <c r="B149" s="1" t="s">
        <v>282</v>
      </c>
      <c r="C149" s="4" t="s">
        <v>283</v>
      </c>
    </row>
    <row r="150" spans="1:3" ht="15">
      <c r="A150" s="4">
        <f t="shared" si="2"/>
        <v>149</v>
      </c>
      <c r="B150" s="1" t="s">
        <v>284</v>
      </c>
      <c r="C150" s="4" t="s">
        <v>284</v>
      </c>
    </row>
    <row r="151" spans="1:3" ht="15">
      <c r="A151" s="4">
        <f t="shared" si="2"/>
        <v>150</v>
      </c>
      <c r="B151" s="1" t="s">
        <v>285</v>
      </c>
      <c r="C151" s="4" t="s">
        <v>286</v>
      </c>
    </row>
    <row r="152" spans="1:3" ht="15">
      <c r="A152" s="4">
        <f t="shared" si="2"/>
        <v>151</v>
      </c>
      <c r="B152" s="1" t="s">
        <v>287</v>
      </c>
      <c r="C152" s="4" t="s">
        <v>288</v>
      </c>
    </row>
    <row r="153" spans="1:3" ht="15">
      <c r="A153" s="4">
        <f t="shared" si="2"/>
        <v>152</v>
      </c>
      <c r="B153" s="1" t="s">
        <v>289</v>
      </c>
      <c r="C153" s="4" t="s">
        <v>290</v>
      </c>
    </row>
    <row r="154" spans="1:3" ht="15">
      <c r="A154" s="4">
        <f t="shared" si="2"/>
        <v>153</v>
      </c>
      <c r="B154" s="1" t="s">
        <v>291</v>
      </c>
      <c r="C154" s="4" t="s">
        <v>291</v>
      </c>
    </row>
    <row r="155" spans="1:3" ht="15">
      <c r="A155" s="4">
        <f t="shared" si="2"/>
        <v>154</v>
      </c>
      <c r="B155" s="1" t="s">
        <v>292</v>
      </c>
      <c r="C155" s="4" t="s">
        <v>293</v>
      </c>
    </row>
    <row r="156" spans="1:3" ht="15">
      <c r="A156" s="4">
        <f t="shared" si="2"/>
        <v>155</v>
      </c>
      <c r="B156" s="1" t="s">
        <v>294</v>
      </c>
      <c r="C156" s="4" t="s">
        <v>295</v>
      </c>
    </row>
    <row r="157" spans="1:3" ht="15">
      <c r="A157" s="4">
        <f t="shared" si="2"/>
        <v>156</v>
      </c>
      <c r="B157" s="1" t="s">
        <v>296</v>
      </c>
      <c r="C157" s="4" t="s">
        <v>297</v>
      </c>
    </row>
    <row r="158" spans="1:3" ht="15">
      <c r="A158" s="4">
        <f t="shared" si="2"/>
        <v>157</v>
      </c>
      <c r="B158" s="1" t="s">
        <v>298</v>
      </c>
      <c r="C158" s="4" t="s">
        <v>299</v>
      </c>
    </row>
    <row r="159" spans="1:3" ht="15">
      <c r="A159" s="4">
        <f t="shared" si="2"/>
        <v>158</v>
      </c>
      <c r="B159" s="1" t="s">
        <v>300</v>
      </c>
      <c r="C159" s="4" t="s">
        <v>301</v>
      </c>
    </row>
    <row r="160" spans="1:3" ht="15">
      <c r="A160" s="4">
        <f t="shared" si="2"/>
        <v>159</v>
      </c>
      <c r="B160" s="1" t="s">
        <v>302</v>
      </c>
      <c r="C160" s="4" t="s">
        <v>303</v>
      </c>
    </row>
    <row r="161" spans="1:3" ht="15">
      <c r="A161" s="4">
        <f t="shared" si="2"/>
        <v>160</v>
      </c>
      <c r="B161" s="1" t="s">
        <v>304</v>
      </c>
      <c r="C161" s="4" t="s">
        <v>305</v>
      </c>
    </row>
    <row r="162" spans="1:3" ht="15">
      <c r="A162" s="4">
        <f t="shared" si="2"/>
        <v>161</v>
      </c>
      <c r="B162" s="1" t="s">
        <v>306</v>
      </c>
      <c r="C162" s="4" t="s">
        <v>307</v>
      </c>
    </row>
    <row r="163" spans="1:3" ht="15">
      <c r="A163" s="4">
        <f t="shared" si="2"/>
        <v>162</v>
      </c>
      <c r="B163" s="1" t="s">
        <v>308</v>
      </c>
      <c r="C163" s="4" t="s">
        <v>309</v>
      </c>
    </row>
    <row r="164" spans="1:3" ht="15">
      <c r="A164" s="4">
        <f t="shared" si="2"/>
        <v>163</v>
      </c>
      <c r="B164" s="1" t="s">
        <v>310</v>
      </c>
      <c r="C164" s="4" t="s">
        <v>311</v>
      </c>
    </row>
    <row r="165" spans="1:3" ht="15">
      <c r="A165" s="4">
        <f t="shared" si="2"/>
        <v>164</v>
      </c>
      <c r="B165" s="1" t="s">
        <v>312</v>
      </c>
      <c r="C165" s="4" t="s">
        <v>313</v>
      </c>
    </row>
    <row r="166" spans="1:3" ht="15">
      <c r="A166" s="4">
        <f t="shared" si="2"/>
        <v>165</v>
      </c>
      <c r="B166" s="1" t="s">
        <v>314</v>
      </c>
      <c r="C166" s="4" t="s">
        <v>315</v>
      </c>
    </row>
    <row r="167" spans="1:3" ht="15">
      <c r="A167" s="4">
        <f t="shared" si="2"/>
        <v>166</v>
      </c>
      <c r="B167" s="1" t="s">
        <v>316</v>
      </c>
      <c r="C167" s="4" t="s">
        <v>317</v>
      </c>
    </row>
    <row r="168" spans="1:3" ht="15">
      <c r="A168" s="4">
        <f t="shared" si="2"/>
        <v>167</v>
      </c>
      <c r="B168" s="1" t="s">
        <v>318</v>
      </c>
      <c r="C168" s="4" t="s">
        <v>319</v>
      </c>
    </row>
    <row r="169" spans="1:3" ht="15">
      <c r="A169" s="4">
        <f t="shared" si="2"/>
        <v>168</v>
      </c>
      <c r="B169" s="1" t="s">
        <v>320</v>
      </c>
      <c r="C169" s="4" t="s">
        <v>321</v>
      </c>
    </row>
    <row r="170" spans="1:3" ht="15">
      <c r="A170" s="4">
        <f t="shared" si="2"/>
        <v>169</v>
      </c>
      <c r="B170" s="1" t="s">
        <v>322</v>
      </c>
      <c r="C170" s="4" t="s">
        <v>323</v>
      </c>
    </row>
    <row r="171" spans="1:3" ht="15">
      <c r="A171" s="4">
        <f t="shared" si="2"/>
        <v>170</v>
      </c>
      <c r="B171" s="1" t="s">
        <v>324</v>
      </c>
      <c r="C171" s="4" t="s">
        <v>325</v>
      </c>
    </row>
    <row r="172" spans="1:3" ht="15">
      <c r="A172" s="4">
        <f t="shared" si="2"/>
        <v>171</v>
      </c>
      <c r="B172" s="1" t="s">
        <v>326</v>
      </c>
      <c r="C172" s="4" t="s">
        <v>327</v>
      </c>
    </row>
    <row r="173" spans="1:3" ht="15">
      <c r="A173" s="4">
        <f t="shared" si="2"/>
        <v>172</v>
      </c>
      <c r="B173" s="1" t="s">
        <v>328</v>
      </c>
      <c r="C173" s="4" t="s">
        <v>329</v>
      </c>
    </row>
    <row r="174" spans="1:3" ht="15">
      <c r="A174" s="4">
        <f t="shared" si="2"/>
        <v>173</v>
      </c>
      <c r="B174" s="1" t="s">
        <v>330</v>
      </c>
      <c r="C174" s="4" t="s">
        <v>331</v>
      </c>
    </row>
    <row r="175" spans="1:3" ht="15">
      <c r="A175" s="4">
        <f t="shared" si="2"/>
        <v>174</v>
      </c>
      <c r="B175" s="1" t="s">
        <v>332</v>
      </c>
      <c r="C175" s="4" t="s">
        <v>333</v>
      </c>
    </row>
    <row r="176" spans="1:3" ht="15">
      <c r="A176" s="4">
        <f t="shared" si="2"/>
        <v>175</v>
      </c>
      <c r="B176" s="1" t="s">
        <v>334</v>
      </c>
      <c r="C176" s="4" t="s">
        <v>335</v>
      </c>
    </row>
    <row r="177" spans="1:3" ht="15">
      <c r="A177" s="4">
        <f t="shared" si="2"/>
        <v>176</v>
      </c>
      <c r="B177" s="1" t="s">
        <v>336</v>
      </c>
      <c r="C177" s="4" t="s">
        <v>336</v>
      </c>
    </row>
    <row r="178" spans="1:3" ht="15">
      <c r="A178" s="4">
        <f t="shared" si="2"/>
        <v>177</v>
      </c>
      <c r="B178" s="1" t="s">
        <v>337</v>
      </c>
      <c r="C178" s="4" t="s">
        <v>338</v>
      </c>
    </row>
    <row r="179" spans="1:3" ht="15">
      <c r="A179" s="4">
        <f t="shared" si="2"/>
        <v>178</v>
      </c>
      <c r="B179" s="1" t="s">
        <v>339</v>
      </c>
      <c r="C179" s="4" t="s">
        <v>340</v>
      </c>
    </row>
    <row r="180" spans="1:3" ht="15">
      <c r="A180" s="4">
        <f t="shared" si="2"/>
        <v>179</v>
      </c>
      <c r="B180" s="1" t="s">
        <v>341</v>
      </c>
      <c r="C180" s="4" t="s">
        <v>342</v>
      </c>
    </row>
    <row r="181" spans="1:3" ht="15">
      <c r="A181" s="4">
        <f t="shared" si="2"/>
        <v>180</v>
      </c>
      <c r="B181" s="1" t="s">
        <v>343</v>
      </c>
      <c r="C181" s="4" t="s">
        <v>344</v>
      </c>
    </row>
    <row r="182" spans="1:3" ht="15">
      <c r="A182" s="4">
        <f t="shared" si="2"/>
        <v>181</v>
      </c>
      <c r="B182" s="1" t="s">
        <v>345</v>
      </c>
      <c r="C182" s="4" t="s">
        <v>346</v>
      </c>
    </row>
    <row r="183" spans="1:3" ht="15">
      <c r="A183" s="4">
        <f t="shared" si="2"/>
        <v>182</v>
      </c>
      <c r="B183" s="1" t="s">
        <v>347</v>
      </c>
      <c r="C183" s="4" t="s">
        <v>348</v>
      </c>
    </row>
    <row r="184" spans="1:3" ht="15">
      <c r="A184" s="4">
        <f t="shared" si="2"/>
        <v>183</v>
      </c>
      <c r="B184" s="1" t="s">
        <v>349</v>
      </c>
      <c r="C184" s="4" t="s">
        <v>350</v>
      </c>
    </row>
    <row r="185" spans="1:3" ht="15">
      <c r="A185" s="4">
        <f t="shared" si="2"/>
        <v>184</v>
      </c>
      <c r="B185" s="1" t="s">
        <v>351</v>
      </c>
      <c r="C185" s="4" t="s">
        <v>351</v>
      </c>
    </row>
    <row r="186" spans="1:3" ht="15">
      <c r="A186" s="4">
        <f t="shared" si="2"/>
        <v>185</v>
      </c>
      <c r="B186" s="1" t="s">
        <v>352</v>
      </c>
      <c r="C186" s="4" t="s">
        <v>353</v>
      </c>
    </row>
    <row r="187" spans="1:3" ht="15">
      <c r="A187" s="4">
        <f t="shared" si="2"/>
        <v>186</v>
      </c>
      <c r="B187" s="1" t="s">
        <v>354</v>
      </c>
      <c r="C187" s="4" t="s">
        <v>355</v>
      </c>
    </row>
    <row r="188" spans="1:3" ht="15">
      <c r="A188" s="4">
        <f t="shared" si="2"/>
        <v>187</v>
      </c>
      <c r="B188" s="1" t="s">
        <v>356</v>
      </c>
      <c r="C188" s="4" t="s">
        <v>357</v>
      </c>
    </row>
    <row r="189" spans="1:3" ht="15">
      <c r="A189" s="4">
        <f t="shared" si="2"/>
        <v>188</v>
      </c>
      <c r="B189" s="1" t="s">
        <v>358</v>
      </c>
      <c r="C189" s="4" t="s">
        <v>359</v>
      </c>
    </row>
    <row r="190" spans="1:3" ht="15">
      <c r="A190" s="4">
        <f t="shared" si="2"/>
        <v>189</v>
      </c>
      <c r="B190" s="1" t="s">
        <v>360</v>
      </c>
      <c r="C190" s="4" t="s">
        <v>361</v>
      </c>
    </row>
    <row r="191" spans="1:3" ht="15">
      <c r="A191" s="4">
        <f t="shared" si="2"/>
        <v>190</v>
      </c>
      <c r="B191" s="1" t="s">
        <v>362</v>
      </c>
      <c r="C191" s="4" t="s">
        <v>363</v>
      </c>
    </row>
    <row r="192" spans="1:3" ht="15">
      <c r="A192" s="4">
        <f t="shared" si="2"/>
        <v>191</v>
      </c>
      <c r="B192" s="1" t="s">
        <v>364</v>
      </c>
      <c r="C192" s="4" t="s">
        <v>365</v>
      </c>
    </row>
    <row r="193" spans="1:3" ht="15">
      <c r="A193" s="4">
        <f t="shared" si="2"/>
        <v>192</v>
      </c>
      <c r="B193" s="1" t="s">
        <v>366</v>
      </c>
      <c r="C193" s="4" t="s">
        <v>367</v>
      </c>
    </row>
    <row r="194" spans="1:3" ht="15">
      <c r="A194" s="4">
        <f t="shared" si="2"/>
        <v>193</v>
      </c>
      <c r="B194" s="1" t="s">
        <v>368</v>
      </c>
      <c r="C194" s="4" t="s">
        <v>369</v>
      </c>
    </row>
    <row r="195" spans="1:3" ht="15">
      <c r="A195" s="4">
        <f t="shared" si="2"/>
        <v>194</v>
      </c>
      <c r="B195" s="1" t="s">
        <v>370</v>
      </c>
      <c r="C195" s="4" t="s">
        <v>371</v>
      </c>
    </row>
    <row r="196" spans="1:3" ht="15">
      <c r="A196" s="4">
        <f aca="true" t="shared" si="3" ref="A196:A259">A195+1</f>
        <v>195</v>
      </c>
      <c r="B196" s="1" t="s">
        <v>372</v>
      </c>
      <c r="C196" s="4" t="s">
        <v>373</v>
      </c>
    </row>
    <row r="197" spans="1:3" ht="15">
      <c r="A197" s="4">
        <f t="shared" si="3"/>
        <v>196</v>
      </c>
      <c r="B197" s="1" t="s">
        <v>374</v>
      </c>
      <c r="C197" s="4" t="s">
        <v>375</v>
      </c>
    </row>
    <row r="198" spans="1:3" ht="15">
      <c r="A198" s="4">
        <f t="shared" si="3"/>
        <v>197</v>
      </c>
      <c r="B198" s="1" t="s">
        <v>376</v>
      </c>
      <c r="C198" s="4" t="s">
        <v>377</v>
      </c>
    </row>
    <row r="199" spans="1:3" ht="15">
      <c r="A199" s="4">
        <f t="shared" si="3"/>
        <v>198</v>
      </c>
      <c r="B199" s="1" t="s">
        <v>378</v>
      </c>
      <c r="C199" s="4" t="s">
        <v>379</v>
      </c>
    </row>
    <row r="200" spans="1:3" ht="15">
      <c r="A200" s="4">
        <f t="shared" si="3"/>
        <v>199</v>
      </c>
      <c r="B200" s="1" t="s">
        <v>380</v>
      </c>
      <c r="C200" s="4" t="s">
        <v>381</v>
      </c>
    </row>
    <row r="201" spans="1:3" ht="15">
      <c r="A201" s="4">
        <f t="shared" si="3"/>
        <v>200</v>
      </c>
      <c r="B201" s="1" t="s">
        <v>382</v>
      </c>
      <c r="C201" s="4" t="s">
        <v>383</v>
      </c>
    </row>
    <row r="202" spans="1:3" ht="15">
      <c r="A202" s="4">
        <f t="shared" si="3"/>
        <v>201</v>
      </c>
      <c r="B202" s="1" t="s">
        <v>384</v>
      </c>
      <c r="C202" s="4" t="s">
        <v>385</v>
      </c>
    </row>
    <row r="203" spans="1:3" ht="15">
      <c r="A203" s="4">
        <f t="shared" si="3"/>
        <v>202</v>
      </c>
      <c r="B203" s="1" t="s">
        <v>386</v>
      </c>
      <c r="C203" s="4" t="s">
        <v>387</v>
      </c>
    </row>
    <row r="204" spans="1:3" ht="15">
      <c r="A204" s="4">
        <f t="shared" si="3"/>
        <v>203</v>
      </c>
      <c r="B204" s="1" t="s">
        <v>388</v>
      </c>
      <c r="C204" s="4" t="s">
        <v>389</v>
      </c>
    </row>
    <row r="205" spans="1:3" ht="15">
      <c r="A205" s="4">
        <f t="shared" si="3"/>
        <v>204</v>
      </c>
      <c r="B205" s="1" t="s">
        <v>390</v>
      </c>
      <c r="C205" s="4" t="s">
        <v>391</v>
      </c>
    </row>
    <row r="206" spans="1:3" ht="15">
      <c r="A206" s="4">
        <f t="shared" si="3"/>
        <v>205</v>
      </c>
      <c r="B206" s="1" t="s">
        <v>392</v>
      </c>
      <c r="C206" s="4" t="s">
        <v>393</v>
      </c>
    </row>
    <row r="207" spans="1:3" ht="15">
      <c r="A207" s="4">
        <f t="shared" si="3"/>
        <v>206</v>
      </c>
      <c r="B207" s="1" t="s">
        <v>394</v>
      </c>
      <c r="C207" s="4" t="s">
        <v>395</v>
      </c>
    </row>
    <row r="208" spans="1:3" ht="15">
      <c r="A208" s="4">
        <f t="shared" si="3"/>
        <v>207</v>
      </c>
      <c r="B208" s="1" t="s">
        <v>396</v>
      </c>
      <c r="C208" s="4" t="s">
        <v>397</v>
      </c>
    </row>
    <row r="209" spans="1:3" ht="15">
      <c r="A209" s="4">
        <f t="shared" si="3"/>
        <v>208</v>
      </c>
      <c r="B209" s="1" t="s">
        <v>398</v>
      </c>
      <c r="C209" s="4" t="s">
        <v>399</v>
      </c>
    </row>
    <row r="210" spans="1:3" ht="15">
      <c r="A210" s="4">
        <f t="shared" si="3"/>
        <v>209</v>
      </c>
      <c r="B210" s="1" t="s">
        <v>400</v>
      </c>
      <c r="C210" s="4" t="s">
        <v>401</v>
      </c>
    </row>
    <row r="211" spans="1:3" ht="15">
      <c r="A211" s="4">
        <f t="shared" si="3"/>
        <v>210</v>
      </c>
      <c r="B211" s="1" t="s">
        <v>402</v>
      </c>
      <c r="C211" s="4" t="s">
        <v>403</v>
      </c>
    </row>
    <row r="212" spans="1:3" ht="15">
      <c r="A212" s="4">
        <f t="shared" si="3"/>
        <v>211</v>
      </c>
      <c r="B212" s="1" t="s">
        <v>404</v>
      </c>
      <c r="C212" s="4" t="s">
        <v>405</v>
      </c>
    </row>
    <row r="213" spans="1:3" ht="15">
      <c r="A213" s="4">
        <f t="shared" si="3"/>
        <v>212</v>
      </c>
      <c r="B213" s="1" t="s">
        <v>406</v>
      </c>
      <c r="C213" s="4" t="s">
        <v>407</v>
      </c>
    </row>
    <row r="214" spans="1:3" ht="15">
      <c r="A214" s="4">
        <f t="shared" si="3"/>
        <v>213</v>
      </c>
      <c r="B214" s="1" t="s">
        <v>408</v>
      </c>
      <c r="C214" s="4" t="s">
        <v>409</v>
      </c>
    </row>
    <row r="215" spans="1:3" ht="15">
      <c r="A215" s="4">
        <f t="shared" si="3"/>
        <v>214</v>
      </c>
      <c r="B215" s="1" t="s">
        <v>410</v>
      </c>
      <c r="C215" s="4" t="s">
        <v>411</v>
      </c>
    </row>
    <row r="216" spans="1:3" ht="15">
      <c r="A216" s="4">
        <f t="shared" si="3"/>
        <v>215</v>
      </c>
      <c r="B216" s="1" t="s">
        <v>412</v>
      </c>
      <c r="C216" s="4" t="s">
        <v>413</v>
      </c>
    </row>
    <row r="217" spans="1:3" ht="15">
      <c r="A217" s="4">
        <f t="shared" si="3"/>
        <v>216</v>
      </c>
      <c r="B217" s="1" t="s">
        <v>414</v>
      </c>
      <c r="C217" s="4" t="s">
        <v>415</v>
      </c>
    </row>
    <row r="218" spans="1:3" ht="15">
      <c r="A218" s="4">
        <f t="shared" si="3"/>
        <v>217</v>
      </c>
      <c r="B218" s="1" t="s">
        <v>416</v>
      </c>
      <c r="C218" s="4" t="s">
        <v>417</v>
      </c>
    </row>
    <row r="219" spans="1:3" ht="15">
      <c r="A219" s="4">
        <f t="shared" si="3"/>
        <v>218</v>
      </c>
      <c r="B219" s="1" t="s">
        <v>418</v>
      </c>
      <c r="C219" s="4" t="s">
        <v>418</v>
      </c>
    </row>
    <row r="220" spans="1:3" ht="15">
      <c r="A220" s="4">
        <f t="shared" si="3"/>
        <v>219</v>
      </c>
      <c r="B220" s="1" t="s">
        <v>419</v>
      </c>
      <c r="C220" s="4" t="s">
        <v>420</v>
      </c>
    </row>
    <row r="221" spans="1:3" ht="15">
      <c r="A221" s="4">
        <f t="shared" si="3"/>
        <v>220</v>
      </c>
      <c r="B221" s="1" t="s">
        <v>421</v>
      </c>
      <c r="C221" s="4" t="s">
        <v>422</v>
      </c>
    </row>
    <row r="222" spans="1:3" ht="15">
      <c r="A222" s="4">
        <f t="shared" si="3"/>
        <v>221</v>
      </c>
      <c r="B222" s="1" t="s">
        <v>423</v>
      </c>
      <c r="C222" s="4" t="s">
        <v>423</v>
      </c>
    </row>
    <row r="223" spans="1:3" ht="15">
      <c r="A223" s="4">
        <f t="shared" si="3"/>
        <v>222</v>
      </c>
      <c r="B223" s="1" t="s">
        <v>424</v>
      </c>
      <c r="C223" s="4" t="s">
        <v>425</v>
      </c>
    </row>
    <row r="224" spans="1:3" ht="15">
      <c r="A224" s="4">
        <f t="shared" si="3"/>
        <v>223</v>
      </c>
      <c r="B224" s="1" t="s">
        <v>426</v>
      </c>
      <c r="C224" s="4" t="s">
        <v>427</v>
      </c>
    </row>
    <row r="225" spans="1:3" ht="15">
      <c r="A225" s="4">
        <f t="shared" si="3"/>
        <v>224</v>
      </c>
      <c r="B225" s="1" t="s">
        <v>428</v>
      </c>
      <c r="C225" s="4" t="s">
        <v>428</v>
      </c>
    </row>
    <row r="226" spans="1:3" ht="15">
      <c r="A226" s="4">
        <f t="shared" si="3"/>
        <v>225</v>
      </c>
      <c r="B226" s="1" t="s">
        <v>429</v>
      </c>
      <c r="C226" s="4" t="s">
        <v>430</v>
      </c>
    </row>
    <row r="227" spans="1:3" ht="15">
      <c r="A227" s="4">
        <f t="shared" si="3"/>
        <v>226</v>
      </c>
      <c r="B227" s="1" t="s">
        <v>431</v>
      </c>
      <c r="C227" s="4" t="s">
        <v>432</v>
      </c>
    </row>
    <row r="228" spans="1:3" ht="15">
      <c r="A228" s="4">
        <f t="shared" si="3"/>
        <v>227</v>
      </c>
      <c r="B228" s="1" t="s">
        <v>433</v>
      </c>
      <c r="C228" s="4" t="s">
        <v>434</v>
      </c>
    </row>
    <row r="229" spans="1:3" ht="15">
      <c r="A229" s="4">
        <f t="shared" si="3"/>
        <v>228</v>
      </c>
      <c r="B229" s="1" t="s">
        <v>435</v>
      </c>
      <c r="C229" s="4" t="s">
        <v>436</v>
      </c>
    </row>
    <row r="230" spans="1:3" ht="15">
      <c r="A230" s="4">
        <f t="shared" si="3"/>
        <v>229</v>
      </c>
      <c r="B230" s="1" t="s">
        <v>437</v>
      </c>
      <c r="C230" s="4" t="s">
        <v>438</v>
      </c>
    </row>
    <row r="231" spans="1:3" ht="15">
      <c r="A231" s="4">
        <f t="shared" si="3"/>
        <v>230</v>
      </c>
      <c r="B231" s="1" t="s">
        <v>439</v>
      </c>
      <c r="C231" s="4" t="s">
        <v>440</v>
      </c>
    </row>
    <row r="232" spans="1:3" ht="15">
      <c r="A232" s="4">
        <f t="shared" si="3"/>
        <v>231</v>
      </c>
      <c r="B232" s="1" t="s">
        <v>441</v>
      </c>
      <c r="C232" s="4" t="s">
        <v>441</v>
      </c>
    </row>
    <row r="233" spans="1:3" ht="15">
      <c r="A233" s="4">
        <f t="shared" si="3"/>
        <v>232</v>
      </c>
      <c r="B233" s="1" t="s">
        <v>442</v>
      </c>
      <c r="C233" s="4" t="s">
        <v>443</v>
      </c>
    </row>
    <row r="234" spans="1:3" ht="15">
      <c r="A234" s="4">
        <f t="shared" si="3"/>
        <v>233</v>
      </c>
      <c r="B234" s="1" t="s">
        <v>444</v>
      </c>
      <c r="C234" s="4" t="s">
        <v>445</v>
      </c>
    </row>
    <row r="235" spans="1:3" ht="15">
      <c r="A235" s="4">
        <f t="shared" si="3"/>
        <v>234</v>
      </c>
      <c r="B235" s="1" t="s">
        <v>446</v>
      </c>
      <c r="C235" s="4" t="s">
        <v>447</v>
      </c>
    </row>
    <row r="236" spans="1:3" ht="15">
      <c r="A236" s="4">
        <f t="shared" si="3"/>
        <v>235</v>
      </c>
      <c r="B236" s="1" t="s">
        <v>448</v>
      </c>
      <c r="C236" s="4" t="s">
        <v>449</v>
      </c>
    </row>
    <row r="237" spans="1:3" ht="15">
      <c r="A237" s="4">
        <f t="shared" si="3"/>
        <v>236</v>
      </c>
      <c r="B237" s="1" t="s">
        <v>450</v>
      </c>
      <c r="C237" s="4" t="s">
        <v>451</v>
      </c>
    </row>
    <row r="238" spans="1:3" ht="15">
      <c r="A238" s="4">
        <f t="shared" si="3"/>
        <v>237</v>
      </c>
      <c r="B238" s="1" t="s">
        <v>452</v>
      </c>
      <c r="C238" s="4" t="s">
        <v>453</v>
      </c>
    </row>
    <row r="239" spans="1:3" ht="15">
      <c r="A239" s="4">
        <f t="shared" si="3"/>
        <v>238</v>
      </c>
      <c r="B239" s="1" t="s">
        <v>454</v>
      </c>
      <c r="C239" s="4" t="s">
        <v>455</v>
      </c>
    </row>
    <row r="240" spans="1:3" ht="15">
      <c r="A240" s="4">
        <f t="shared" si="3"/>
        <v>239</v>
      </c>
      <c r="B240" s="1" t="s">
        <v>456</v>
      </c>
      <c r="C240" s="4" t="s">
        <v>457</v>
      </c>
    </row>
    <row r="241" spans="1:3" ht="15">
      <c r="A241" s="4">
        <f t="shared" si="3"/>
        <v>240</v>
      </c>
      <c r="B241" s="1" t="s">
        <v>458</v>
      </c>
      <c r="C241" s="4" t="s">
        <v>458</v>
      </c>
    </row>
    <row r="242" spans="1:3" ht="15">
      <c r="A242" s="4">
        <f t="shared" si="3"/>
        <v>241</v>
      </c>
      <c r="B242" s="1" t="s">
        <v>459</v>
      </c>
      <c r="C242" s="4" t="s">
        <v>460</v>
      </c>
    </row>
    <row r="243" spans="1:3" ht="15">
      <c r="A243" s="4">
        <f t="shared" si="3"/>
        <v>242</v>
      </c>
      <c r="B243" s="1" t="s">
        <v>461</v>
      </c>
      <c r="C243" s="4" t="s">
        <v>462</v>
      </c>
    </row>
    <row r="244" spans="1:3" ht="15">
      <c r="A244" s="4">
        <f t="shared" si="3"/>
        <v>243</v>
      </c>
      <c r="B244" s="1" t="s">
        <v>463</v>
      </c>
      <c r="C244" s="4" t="s">
        <v>464</v>
      </c>
    </row>
    <row r="245" spans="1:3" ht="15">
      <c r="A245" s="4">
        <f t="shared" si="3"/>
        <v>244</v>
      </c>
      <c r="B245" s="1" t="s">
        <v>465</v>
      </c>
      <c r="C245" s="4" t="s">
        <v>466</v>
      </c>
    </row>
    <row r="246" spans="1:3" ht="15">
      <c r="A246" s="4">
        <f t="shared" si="3"/>
        <v>245</v>
      </c>
      <c r="B246" s="1" t="s">
        <v>467</v>
      </c>
      <c r="C246" s="4" t="s">
        <v>468</v>
      </c>
    </row>
    <row r="247" spans="1:3" ht="15">
      <c r="A247" s="4">
        <f t="shared" si="3"/>
        <v>246</v>
      </c>
      <c r="B247" s="1" t="s">
        <v>469</v>
      </c>
      <c r="C247" s="4" t="s">
        <v>470</v>
      </c>
    </row>
    <row r="248" spans="1:3" ht="15">
      <c r="A248" s="4">
        <f t="shared" si="3"/>
        <v>247</v>
      </c>
      <c r="B248" s="1" t="s">
        <v>471</v>
      </c>
      <c r="C248" s="4" t="s">
        <v>472</v>
      </c>
    </row>
    <row r="249" spans="1:3" ht="15">
      <c r="A249" s="4">
        <f t="shared" si="3"/>
        <v>248</v>
      </c>
      <c r="B249" s="1" t="s">
        <v>473</v>
      </c>
      <c r="C249" s="4" t="s">
        <v>474</v>
      </c>
    </row>
    <row r="250" spans="1:3" ht="15">
      <c r="A250" s="4">
        <f t="shared" si="3"/>
        <v>249</v>
      </c>
      <c r="B250" s="1" t="s">
        <v>475</v>
      </c>
      <c r="C250" s="4" t="s">
        <v>476</v>
      </c>
    </row>
    <row r="251" spans="1:3" ht="15">
      <c r="A251" s="4">
        <f t="shared" si="3"/>
        <v>250</v>
      </c>
      <c r="B251" s="1" t="s">
        <v>477</v>
      </c>
      <c r="C251" s="4" t="s">
        <v>478</v>
      </c>
    </row>
    <row r="252" spans="1:3" ht="15">
      <c r="A252" s="4">
        <f t="shared" si="3"/>
        <v>251</v>
      </c>
      <c r="B252" s="1" t="s">
        <v>479</v>
      </c>
      <c r="C252" s="4" t="s">
        <v>480</v>
      </c>
    </row>
    <row r="253" spans="1:3" ht="15">
      <c r="A253" s="4">
        <f t="shared" si="3"/>
        <v>252</v>
      </c>
      <c r="B253" s="1" t="s">
        <v>481</v>
      </c>
      <c r="C253" s="4" t="s">
        <v>482</v>
      </c>
    </row>
    <row r="254" spans="1:3" ht="15">
      <c r="A254" s="4">
        <f t="shared" si="3"/>
        <v>253</v>
      </c>
      <c r="B254" s="1" t="s">
        <v>483</v>
      </c>
      <c r="C254" s="4" t="s">
        <v>484</v>
      </c>
    </row>
    <row r="255" spans="1:3" ht="15">
      <c r="A255" s="4">
        <f t="shared" si="3"/>
        <v>254</v>
      </c>
      <c r="B255" s="1" t="s">
        <v>485</v>
      </c>
      <c r="C255" s="4" t="s">
        <v>486</v>
      </c>
    </row>
    <row r="256" spans="1:3" ht="15">
      <c r="A256" s="4">
        <f t="shared" si="3"/>
        <v>255</v>
      </c>
      <c r="B256" s="1" t="s">
        <v>487</v>
      </c>
      <c r="C256" s="4" t="s">
        <v>488</v>
      </c>
    </row>
    <row r="257" spans="1:3" ht="15">
      <c r="A257" s="4">
        <f t="shared" si="3"/>
        <v>256</v>
      </c>
      <c r="B257" s="1" t="s">
        <v>489</v>
      </c>
      <c r="C257" s="4" t="s">
        <v>490</v>
      </c>
    </row>
    <row r="258" spans="1:3" ht="15">
      <c r="A258" s="4">
        <f t="shared" si="3"/>
        <v>257</v>
      </c>
      <c r="B258" s="1" t="s">
        <v>491</v>
      </c>
      <c r="C258" s="4" t="s">
        <v>492</v>
      </c>
    </row>
    <row r="259" spans="1:3" ht="15">
      <c r="A259" s="4">
        <f t="shared" si="3"/>
        <v>258</v>
      </c>
      <c r="B259" s="1" t="s">
        <v>493</v>
      </c>
      <c r="C259" s="4" t="s">
        <v>494</v>
      </c>
    </row>
    <row r="260" spans="1:3" ht="15">
      <c r="A260" s="4">
        <f aca="true" t="shared" si="4" ref="A260:A323">A259+1</f>
        <v>259</v>
      </c>
      <c r="B260" s="1" t="s">
        <v>495</v>
      </c>
      <c r="C260" s="4" t="s">
        <v>496</v>
      </c>
    </row>
    <row r="261" spans="1:3" ht="15">
      <c r="A261" s="4">
        <f t="shared" si="4"/>
        <v>260</v>
      </c>
      <c r="B261" s="1" t="s">
        <v>497</v>
      </c>
      <c r="C261" s="4" t="s">
        <v>498</v>
      </c>
    </row>
    <row r="262" spans="1:3" ht="15">
      <c r="A262" s="4">
        <f t="shared" si="4"/>
        <v>261</v>
      </c>
      <c r="B262" s="1" t="s">
        <v>499</v>
      </c>
      <c r="C262" s="4" t="s">
        <v>499</v>
      </c>
    </row>
    <row r="263" spans="1:3" ht="15">
      <c r="A263" s="4">
        <f t="shared" si="4"/>
        <v>262</v>
      </c>
      <c r="B263" s="1" t="s">
        <v>500</v>
      </c>
      <c r="C263" s="4" t="s">
        <v>500</v>
      </c>
    </row>
    <row r="264" spans="1:3" ht="15">
      <c r="A264" s="4">
        <f t="shared" si="4"/>
        <v>263</v>
      </c>
      <c r="B264" s="1" t="s">
        <v>501</v>
      </c>
      <c r="C264" s="4" t="s">
        <v>502</v>
      </c>
    </row>
    <row r="265" spans="1:3" ht="15">
      <c r="A265" s="4">
        <f t="shared" si="4"/>
        <v>264</v>
      </c>
      <c r="B265" s="1" t="s">
        <v>503</v>
      </c>
      <c r="C265" s="4" t="s">
        <v>504</v>
      </c>
    </row>
    <row r="266" spans="1:3" ht="15">
      <c r="A266" s="4">
        <f t="shared" si="4"/>
        <v>265</v>
      </c>
      <c r="B266" s="1" t="s">
        <v>505</v>
      </c>
      <c r="C266" s="4" t="s">
        <v>506</v>
      </c>
    </row>
    <row r="267" spans="1:3" ht="15">
      <c r="A267" s="4">
        <f t="shared" si="4"/>
        <v>266</v>
      </c>
      <c r="B267" s="1" t="s">
        <v>507</v>
      </c>
      <c r="C267" s="4" t="s">
        <v>508</v>
      </c>
    </row>
    <row r="268" spans="1:3" ht="15">
      <c r="A268" s="4">
        <f t="shared" si="4"/>
        <v>267</v>
      </c>
      <c r="B268" s="1" t="s">
        <v>509</v>
      </c>
      <c r="C268" s="4" t="s">
        <v>510</v>
      </c>
    </row>
    <row r="269" spans="1:3" ht="15">
      <c r="A269" s="4">
        <f t="shared" si="4"/>
        <v>268</v>
      </c>
      <c r="B269" s="1" t="s">
        <v>511</v>
      </c>
      <c r="C269" s="4" t="s">
        <v>512</v>
      </c>
    </row>
    <row r="270" spans="1:3" ht="15">
      <c r="A270" s="4">
        <f t="shared" si="4"/>
        <v>269</v>
      </c>
      <c r="B270" s="1" t="s">
        <v>513</v>
      </c>
      <c r="C270" s="4" t="s">
        <v>514</v>
      </c>
    </row>
    <row r="271" spans="1:3" ht="15">
      <c r="A271" s="4">
        <f t="shared" si="4"/>
        <v>270</v>
      </c>
      <c r="B271" s="1" t="s">
        <v>515</v>
      </c>
      <c r="C271" s="4" t="s">
        <v>516</v>
      </c>
    </row>
    <row r="272" spans="1:3" ht="15">
      <c r="A272" s="4">
        <f t="shared" si="4"/>
        <v>271</v>
      </c>
      <c r="B272" s="1" t="s">
        <v>517</v>
      </c>
      <c r="C272" s="4" t="s">
        <v>518</v>
      </c>
    </row>
    <row r="273" spans="1:3" ht="15">
      <c r="A273" s="4">
        <f t="shared" si="4"/>
        <v>272</v>
      </c>
      <c r="B273" s="1" t="s">
        <v>519</v>
      </c>
      <c r="C273" s="4" t="s">
        <v>520</v>
      </c>
    </row>
    <row r="274" spans="1:3" ht="15">
      <c r="A274" s="4">
        <f t="shared" si="4"/>
        <v>273</v>
      </c>
      <c r="B274" s="1" t="s">
        <v>521</v>
      </c>
      <c r="C274" s="4" t="s">
        <v>522</v>
      </c>
    </row>
    <row r="275" spans="1:3" ht="15">
      <c r="A275" s="4">
        <f t="shared" si="4"/>
        <v>274</v>
      </c>
      <c r="B275" s="1" t="s">
        <v>523</v>
      </c>
      <c r="C275" s="4" t="s">
        <v>524</v>
      </c>
    </row>
    <row r="276" spans="1:3" ht="15">
      <c r="A276" s="4">
        <f t="shared" si="4"/>
        <v>275</v>
      </c>
      <c r="B276" s="1" t="s">
        <v>525</v>
      </c>
      <c r="C276" s="4" t="s">
        <v>526</v>
      </c>
    </row>
    <row r="277" spans="1:3" ht="15">
      <c r="A277" s="4">
        <f t="shared" si="4"/>
        <v>276</v>
      </c>
      <c r="B277" s="1" t="s">
        <v>527</v>
      </c>
      <c r="C277" s="4" t="s">
        <v>528</v>
      </c>
    </row>
    <row r="278" spans="1:3" ht="15">
      <c r="A278" s="4">
        <f t="shared" si="4"/>
        <v>277</v>
      </c>
      <c r="B278" s="1" t="s">
        <v>529</v>
      </c>
      <c r="C278" s="4" t="s">
        <v>530</v>
      </c>
    </row>
    <row r="279" spans="1:3" ht="15">
      <c r="A279" s="4">
        <f t="shared" si="4"/>
        <v>278</v>
      </c>
      <c r="B279" s="1" t="s">
        <v>531</v>
      </c>
      <c r="C279" s="4" t="s">
        <v>532</v>
      </c>
    </row>
    <row r="280" spans="1:3" ht="15">
      <c r="A280" s="4">
        <f t="shared" si="4"/>
        <v>279</v>
      </c>
      <c r="B280" s="1" t="s">
        <v>533</v>
      </c>
      <c r="C280" s="4" t="s">
        <v>534</v>
      </c>
    </row>
    <row r="281" spans="1:3" ht="15">
      <c r="A281" s="4">
        <f t="shared" si="4"/>
        <v>280</v>
      </c>
      <c r="B281" s="1" t="s">
        <v>535</v>
      </c>
      <c r="C281" s="4" t="s">
        <v>536</v>
      </c>
    </row>
    <row r="282" spans="1:3" ht="15">
      <c r="A282" s="4">
        <f t="shared" si="4"/>
        <v>281</v>
      </c>
      <c r="B282" s="1" t="s">
        <v>537</v>
      </c>
      <c r="C282" s="4" t="s">
        <v>538</v>
      </c>
    </row>
    <row r="283" spans="1:3" ht="15">
      <c r="A283" s="4">
        <f t="shared" si="4"/>
        <v>282</v>
      </c>
      <c r="B283" s="1" t="s">
        <v>539</v>
      </c>
      <c r="C283" s="4" t="s">
        <v>540</v>
      </c>
    </row>
    <row r="284" spans="1:3" ht="15">
      <c r="A284" s="4">
        <f t="shared" si="4"/>
        <v>283</v>
      </c>
      <c r="B284" s="1" t="s">
        <v>541</v>
      </c>
      <c r="C284" s="4" t="s">
        <v>542</v>
      </c>
    </row>
    <row r="285" spans="1:3" ht="15">
      <c r="A285" s="4">
        <f t="shared" si="4"/>
        <v>284</v>
      </c>
      <c r="B285" s="1" t="s">
        <v>543</v>
      </c>
      <c r="C285" s="4" t="s">
        <v>544</v>
      </c>
    </row>
    <row r="286" spans="1:3" ht="15">
      <c r="A286" s="4">
        <f t="shared" si="4"/>
        <v>285</v>
      </c>
      <c r="B286" s="1" t="s">
        <v>545</v>
      </c>
      <c r="C286" s="4" t="s">
        <v>546</v>
      </c>
    </row>
    <row r="287" spans="1:3" ht="15">
      <c r="A287" s="4">
        <f t="shared" si="4"/>
        <v>286</v>
      </c>
      <c r="B287" s="1" t="s">
        <v>547</v>
      </c>
      <c r="C287" s="4" t="s">
        <v>548</v>
      </c>
    </row>
    <row r="288" spans="1:3" ht="15">
      <c r="A288" s="4">
        <f t="shared" si="4"/>
        <v>287</v>
      </c>
      <c r="B288" s="1" t="s">
        <v>549</v>
      </c>
      <c r="C288" s="4" t="s">
        <v>550</v>
      </c>
    </row>
    <row r="289" spans="1:3" ht="15">
      <c r="A289" s="4">
        <f t="shared" si="4"/>
        <v>288</v>
      </c>
      <c r="B289" s="1" t="s">
        <v>551</v>
      </c>
      <c r="C289" s="4" t="s">
        <v>552</v>
      </c>
    </row>
    <row r="290" spans="1:3" ht="15">
      <c r="A290" s="4">
        <f t="shared" si="4"/>
        <v>289</v>
      </c>
      <c r="B290" s="1" t="s">
        <v>553</v>
      </c>
      <c r="C290" s="4" t="s">
        <v>554</v>
      </c>
    </row>
    <row r="291" spans="1:3" ht="15">
      <c r="A291" s="4">
        <f t="shared" si="4"/>
        <v>290</v>
      </c>
      <c r="B291" s="1" t="s">
        <v>555</v>
      </c>
      <c r="C291" s="4" t="s">
        <v>556</v>
      </c>
    </row>
    <row r="292" spans="1:3" ht="15">
      <c r="A292" s="4">
        <f t="shared" si="4"/>
        <v>291</v>
      </c>
      <c r="B292" s="1" t="s">
        <v>557</v>
      </c>
      <c r="C292" s="4" t="s">
        <v>558</v>
      </c>
    </row>
    <row r="293" spans="1:3" ht="15">
      <c r="A293" s="4">
        <f t="shared" si="4"/>
        <v>292</v>
      </c>
      <c r="B293" s="1" t="s">
        <v>559</v>
      </c>
      <c r="C293" s="4" t="s">
        <v>560</v>
      </c>
    </row>
    <row r="294" spans="1:3" ht="15">
      <c r="A294" s="4">
        <f t="shared" si="4"/>
        <v>293</v>
      </c>
      <c r="B294" s="1" t="s">
        <v>561</v>
      </c>
      <c r="C294" s="4" t="s">
        <v>562</v>
      </c>
    </row>
    <row r="295" spans="1:3" ht="15">
      <c r="A295" s="4">
        <f t="shared" si="4"/>
        <v>294</v>
      </c>
      <c r="B295" s="1" t="s">
        <v>563</v>
      </c>
      <c r="C295" s="4" t="s">
        <v>564</v>
      </c>
    </row>
    <row r="296" spans="1:3" ht="15">
      <c r="A296" s="4">
        <f t="shared" si="4"/>
        <v>295</v>
      </c>
      <c r="B296" s="1" t="s">
        <v>565</v>
      </c>
      <c r="C296" s="4" t="s">
        <v>566</v>
      </c>
    </row>
    <row r="297" spans="1:3" ht="15">
      <c r="A297" s="4">
        <f t="shared" si="4"/>
        <v>296</v>
      </c>
      <c r="B297" s="1" t="s">
        <v>567</v>
      </c>
      <c r="C297" s="4" t="s">
        <v>568</v>
      </c>
    </row>
    <row r="298" spans="1:3" ht="15">
      <c r="A298" s="4">
        <f t="shared" si="4"/>
        <v>297</v>
      </c>
      <c r="B298" s="1" t="s">
        <v>569</v>
      </c>
      <c r="C298" s="4" t="s">
        <v>570</v>
      </c>
    </row>
    <row r="299" spans="1:3" ht="15">
      <c r="A299" s="4">
        <f t="shared" si="4"/>
        <v>298</v>
      </c>
      <c r="B299" s="1" t="s">
        <v>571</v>
      </c>
      <c r="C299" s="4" t="s">
        <v>572</v>
      </c>
    </row>
    <row r="300" spans="1:3" ht="15">
      <c r="A300" s="4">
        <f t="shared" si="4"/>
        <v>299</v>
      </c>
      <c r="B300" s="1" t="s">
        <v>573</v>
      </c>
      <c r="C300" s="4" t="s">
        <v>574</v>
      </c>
    </row>
    <row r="301" spans="1:3" ht="15">
      <c r="A301" s="4">
        <f t="shared" si="4"/>
        <v>300</v>
      </c>
      <c r="B301" s="1" t="s">
        <v>575</v>
      </c>
      <c r="C301" s="4" t="s">
        <v>576</v>
      </c>
    </row>
    <row r="302" spans="1:3" ht="15">
      <c r="A302" s="4">
        <f t="shared" si="4"/>
        <v>301</v>
      </c>
      <c r="B302" s="1" t="s">
        <v>577</v>
      </c>
      <c r="C302" s="4" t="s">
        <v>578</v>
      </c>
    </row>
    <row r="303" spans="1:3" ht="15">
      <c r="A303" s="4">
        <f t="shared" si="4"/>
        <v>302</v>
      </c>
      <c r="B303" s="1" t="s">
        <v>579</v>
      </c>
      <c r="C303" s="4" t="s">
        <v>580</v>
      </c>
    </row>
    <row r="304" spans="1:3" ht="15">
      <c r="A304" s="4">
        <f t="shared" si="4"/>
        <v>303</v>
      </c>
      <c r="B304" s="1" t="s">
        <v>581</v>
      </c>
      <c r="C304" s="4" t="s">
        <v>582</v>
      </c>
    </row>
    <row r="305" spans="1:3" ht="15">
      <c r="A305" s="4">
        <f t="shared" si="4"/>
        <v>304</v>
      </c>
      <c r="B305" s="1" t="s">
        <v>583</v>
      </c>
      <c r="C305" s="4" t="s">
        <v>584</v>
      </c>
    </row>
    <row r="306" spans="1:3" ht="15">
      <c r="A306" s="4">
        <f t="shared" si="4"/>
        <v>305</v>
      </c>
      <c r="B306" s="1" t="s">
        <v>585</v>
      </c>
      <c r="C306" s="4" t="s">
        <v>586</v>
      </c>
    </row>
    <row r="307" spans="1:3" ht="15">
      <c r="A307" s="4">
        <f t="shared" si="4"/>
        <v>306</v>
      </c>
      <c r="B307" s="1" t="s">
        <v>587</v>
      </c>
      <c r="C307" s="4" t="s">
        <v>588</v>
      </c>
    </row>
    <row r="308" spans="1:3" ht="15">
      <c r="A308" s="4">
        <f t="shared" si="4"/>
        <v>307</v>
      </c>
      <c r="B308" s="1" t="s">
        <v>589</v>
      </c>
      <c r="C308" s="4" t="s">
        <v>590</v>
      </c>
    </row>
    <row r="309" spans="1:3" ht="15">
      <c r="A309" s="4">
        <f t="shared" si="4"/>
        <v>308</v>
      </c>
      <c r="B309" s="1" t="s">
        <v>591</v>
      </c>
      <c r="C309" s="4" t="s">
        <v>591</v>
      </c>
    </row>
    <row r="310" spans="1:3" ht="15">
      <c r="A310" s="4">
        <f t="shared" si="4"/>
        <v>309</v>
      </c>
      <c r="B310" s="1" t="s">
        <v>592</v>
      </c>
      <c r="C310" s="4" t="s">
        <v>593</v>
      </c>
    </row>
    <row r="311" spans="1:3" ht="15">
      <c r="A311" s="4">
        <f t="shared" si="4"/>
        <v>310</v>
      </c>
      <c r="B311" s="1" t="s">
        <v>594</v>
      </c>
      <c r="C311" s="4" t="s">
        <v>595</v>
      </c>
    </row>
    <row r="312" spans="1:3" ht="15">
      <c r="A312" s="4">
        <f t="shared" si="4"/>
        <v>311</v>
      </c>
      <c r="B312" s="1" t="s">
        <v>596</v>
      </c>
      <c r="C312" s="4" t="s">
        <v>597</v>
      </c>
    </row>
    <row r="313" spans="1:3" ht="15">
      <c r="A313" s="4">
        <f t="shared" si="4"/>
        <v>312</v>
      </c>
      <c r="B313" s="1" t="s">
        <v>598</v>
      </c>
      <c r="C313" s="4" t="s">
        <v>599</v>
      </c>
    </row>
    <row r="314" spans="1:3" ht="15">
      <c r="A314" s="4">
        <f t="shared" si="4"/>
        <v>313</v>
      </c>
      <c r="B314" s="1" t="s">
        <v>600</v>
      </c>
      <c r="C314" s="4" t="s">
        <v>601</v>
      </c>
    </row>
    <row r="315" spans="1:3" ht="15">
      <c r="A315" s="4">
        <f t="shared" si="4"/>
        <v>314</v>
      </c>
      <c r="B315" s="1" t="s">
        <v>602</v>
      </c>
      <c r="C315" s="4" t="s">
        <v>603</v>
      </c>
    </row>
    <row r="316" spans="1:3" ht="15">
      <c r="A316" s="4">
        <f t="shared" si="4"/>
        <v>315</v>
      </c>
      <c r="B316" s="1" t="s">
        <v>604</v>
      </c>
      <c r="C316" s="4" t="s">
        <v>605</v>
      </c>
    </row>
    <row r="317" spans="1:3" ht="15">
      <c r="A317" s="4">
        <f t="shared" si="4"/>
        <v>316</v>
      </c>
      <c r="B317" s="1" t="s">
        <v>606</v>
      </c>
      <c r="C317" s="4" t="s">
        <v>607</v>
      </c>
    </row>
    <row r="318" spans="1:3" ht="15">
      <c r="A318" s="4">
        <f t="shared" si="4"/>
        <v>317</v>
      </c>
      <c r="B318" s="1" t="s">
        <v>608</v>
      </c>
      <c r="C318" s="4" t="s">
        <v>609</v>
      </c>
    </row>
    <row r="319" spans="1:3" ht="15">
      <c r="A319" s="4">
        <f t="shared" si="4"/>
        <v>318</v>
      </c>
      <c r="B319" s="1" t="s">
        <v>610</v>
      </c>
      <c r="C319" s="4" t="s">
        <v>611</v>
      </c>
    </row>
    <row r="320" spans="1:3" ht="15">
      <c r="A320" s="4">
        <f t="shared" si="4"/>
        <v>319</v>
      </c>
      <c r="B320" s="1" t="s">
        <v>612</v>
      </c>
      <c r="C320" s="4" t="s">
        <v>613</v>
      </c>
    </row>
    <row r="321" spans="1:3" ht="15">
      <c r="A321" s="4">
        <f t="shared" si="4"/>
        <v>320</v>
      </c>
      <c r="B321" s="1" t="s">
        <v>614</v>
      </c>
      <c r="C321" s="4" t="s">
        <v>614</v>
      </c>
    </row>
    <row r="322" spans="1:3" ht="15">
      <c r="A322" s="4">
        <f t="shared" si="4"/>
        <v>321</v>
      </c>
      <c r="B322" s="1" t="s">
        <v>615</v>
      </c>
      <c r="C322" s="4" t="s">
        <v>616</v>
      </c>
    </row>
    <row r="323" spans="1:3" ht="15">
      <c r="A323" s="4">
        <f t="shared" si="4"/>
        <v>322</v>
      </c>
      <c r="B323" s="1" t="s">
        <v>617</v>
      </c>
      <c r="C323" s="4" t="s">
        <v>617</v>
      </c>
    </row>
    <row r="324" spans="1:3" ht="15">
      <c r="A324" s="4">
        <f aca="true" t="shared" si="5" ref="A324:A338">A323+1</f>
        <v>323</v>
      </c>
      <c r="B324" s="1" t="s">
        <v>618</v>
      </c>
      <c r="C324" s="4" t="s">
        <v>619</v>
      </c>
    </row>
    <row r="325" spans="1:3" ht="15">
      <c r="A325" s="4">
        <f t="shared" si="5"/>
        <v>324</v>
      </c>
      <c r="B325" s="1" t="s">
        <v>620</v>
      </c>
      <c r="C325" s="4" t="s">
        <v>621</v>
      </c>
    </row>
    <row r="326" spans="1:3" ht="15">
      <c r="A326" s="4">
        <f t="shared" si="5"/>
        <v>325</v>
      </c>
      <c r="B326" s="1" t="s">
        <v>622</v>
      </c>
      <c r="C326" s="4" t="s">
        <v>623</v>
      </c>
    </row>
    <row r="327" spans="1:3" ht="15">
      <c r="A327" s="4">
        <f t="shared" si="5"/>
        <v>326</v>
      </c>
      <c r="B327" s="1" t="s">
        <v>624</v>
      </c>
      <c r="C327" s="4" t="s">
        <v>625</v>
      </c>
    </row>
    <row r="328" spans="1:3" ht="15">
      <c r="A328" s="4">
        <f t="shared" si="5"/>
        <v>327</v>
      </c>
      <c r="B328" s="1" t="s">
        <v>626</v>
      </c>
      <c r="C328" s="4" t="s">
        <v>627</v>
      </c>
    </row>
    <row r="329" spans="1:3" ht="15">
      <c r="A329" s="4">
        <f t="shared" si="5"/>
        <v>328</v>
      </c>
      <c r="B329" s="1" t="s">
        <v>628</v>
      </c>
      <c r="C329" s="4" t="s">
        <v>629</v>
      </c>
    </row>
    <row r="330" spans="1:3" ht="15">
      <c r="A330" s="4">
        <f t="shared" si="5"/>
        <v>329</v>
      </c>
      <c r="B330" s="1" t="s">
        <v>630</v>
      </c>
      <c r="C330" s="4" t="s">
        <v>631</v>
      </c>
    </row>
    <row r="331" spans="1:3" ht="15">
      <c r="A331" s="4">
        <f t="shared" si="5"/>
        <v>330</v>
      </c>
      <c r="B331" s="1" t="s">
        <v>632</v>
      </c>
      <c r="C331" s="4" t="s">
        <v>633</v>
      </c>
    </row>
    <row r="332" spans="1:3" ht="15">
      <c r="A332" s="4">
        <f t="shared" si="5"/>
        <v>331</v>
      </c>
      <c r="B332" s="1" t="s">
        <v>634</v>
      </c>
      <c r="C332" s="4" t="s">
        <v>635</v>
      </c>
    </row>
    <row r="333" spans="1:3" ht="15">
      <c r="A333" s="4">
        <f t="shared" si="5"/>
        <v>332</v>
      </c>
      <c r="B333" s="1" t="s">
        <v>636</v>
      </c>
      <c r="C333" s="4" t="s">
        <v>636</v>
      </c>
    </row>
    <row r="334" spans="1:3" ht="15">
      <c r="A334" s="4">
        <f t="shared" si="5"/>
        <v>333</v>
      </c>
      <c r="B334" s="1" t="s">
        <v>637</v>
      </c>
      <c r="C334" s="4" t="s">
        <v>638</v>
      </c>
    </row>
    <row r="335" spans="1:3" ht="15">
      <c r="A335" s="4">
        <f t="shared" si="5"/>
        <v>334</v>
      </c>
      <c r="B335" s="1" t="s">
        <v>639</v>
      </c>
      <c r="C335" s="4" t="s">
        <v>640</v>
      </c>
    </row>
    <row r="336" spans="1:3" ht="15">
      <c r="A336" s="4">
        <f t="shared" si="5"/>
        <v>335</v>
      </c>
      <c r="B336" s="1" t="s">
        <v>641</v>
      </c>
      <c r="C336" s="4" t="s">
        <v>642</v>
      </c>
    </row>
    <row r="337" spans="1:3" ht="15">
      <c r="A337" s="4">
        <f t="shared" si="5"/>
        <v>336</v>
      </c>
      <c r="B337" s="1" t="s">
        <v>643</v>
      </c>
      <c r="C337" s="4" t="s">
        <v>644</v>
      </c>
    </row>
    <row r="338" spans="1:3" ht="15">
      <c r="A338" s="4">
        <f t="shared" si="5"/>
        <v>337</v>
      </c>
      <c r="B338" s="1" t="s">
        <v>645</v>
      </c>
      <c r="C338" s="4" t="s">
        <v>645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Sri</cp:lastModifiedBy>
  <dcterms:created xsi:type="dcterms:W3CDTF">2023-12-30T14:32:28Z</dcterms:created>
  <dcterms:modified xsi:type="dcterms:W3CDTF">2024-01-06T23:47:51Z</dcterms:modified>
  <cp:category/>
  <cp:version/>
  <cp:contentType/>
  <cp:contentStatus/>
</cp:coreProperties>
</file>