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<sst xmlns="http://schemas.openxmlformats.org/spreadsheetml/2006/main" count="83" uniqueCount="82">
  <si>
    <t>Company Name</t>
  </si>
  <si>
    <t>S.No.</t>
  </si>
  <si>
    <t>ENI</t>
  </si>
  <si>
    <t>Eni Group</t>
  </si>
  <si>
    <t>ENEL</t>
  </si>
  <si>
    <t>Enel</t>
  </si>
  <si>
    <t>ISP</t>
  </si>
  <si>
    <t>Intesa Sanpaolo</t>
  </si>
  <si>
    <t>UCG</t>
  </si>
  <si>
    <t>UniCredit</t>
  </si>
  <si>
    <t>G</t>
  </si>
  <si>
    <t>TS</t>
  </si>
  <si>
    <t>Tenaris S.a.</t>
  </si>
  <si>
    <t>ATL</t>
  </si>
  <si>
    <t>Atlantia</t>
  </si>
  <si>
    <t>STM</t>
  </si>
  <si>
    <t>STMicroelectronics</t>
  </si>
  <si>
    <t>CNHI</t>
  </si>
  <si>
    <t>CNH Industrial</t>
  </si>
  <si>
    <t>EXO</t>
  </si>
  <si>
    <t>Exor</t>
  </si>
  <si>
    <t>SRG</t>
  </si>
  <si>
    <t>Snam</t>
  </si>
  <si>
    <t>TIT</t>
  </si>
  <si>
    <t>Telecom Italia</t>
  </si>
  <si>
    <t>MONC</t>
  </si>
  <si>
    <t>Moncler</t>
  </si>
  <si>
    <t>PST</t>
  </si>
  <si>
    <t>Poste Italiane</t>
  </si>
  <si>
    <t>TRN</t>
  </si>
  <si>
    <t>Terna Rete Elettrica Nazionale</t>
  </si>
  <si>
    <t>MB</t>
  </si>
  <si>
    <t>Mediobanca</t>
  </si>
  <si>
    <t>PCP</t>
  </si>
  <si>
    <t>Pirelli &amp; C</t>
  </si>
  <si>
    <t>REC</t>
  </si>
  <si>
    <t>Recordati</t>
  </si>
  <si>
    <t>PRY</t>
  </si>
  <si>
    <t>Prysmian</t>
  </si>
  <si>
    <t>SPM</t>
  </si>
  <si>
    <t>Saipem</t>
  </si>
  <si>
    <t>A2A</t>
  </si>
  <si>
    <t>BZU</t>
  </si>
  <si>
    <t>Buzzi Unicem</t>
  </si>
  <si>
    <t>FBK</t>
  </si>
  <si>
    <t>Finecobank</t>
  </si>
  <si>
    <t>UNI</t>
  </si>
  <si>
    <t>Unipol Gruppo</t>
  </si>
  <si>
    <t>BGN</t>
  </si>
  <si>
    <t>Banca Generali</t>
  </si>
  <si>
    <t>AZM</t>
  </si>
  <si>
    <t>Azimut Holding</t>
  </si>
  <si>
    <t>Ticker</t>
  </si>
  <si>
    <t>Ampolifon</t>
  </si>
  <si>
    <t>Banca MedioLanum</t>
  </si>
  <si>
    <t>Banca BPM</t>
  </si>
  <si>
    <t>BPER Banca</t>
  </si>
  <si>
    <t>Ferrari NV</t>
  </si>
  <si>
    <t>Generali</t>
  </si>
  <si>
    <t>Hera</t>
  </si>
  <si>
    <t>Interpump Group</t>
  </si>
  <si>
    <t>Inwit</t>
  </si>
  <si>
    <t>Italgas</t>
  </si>
  <si>
    <t>Leonardo</t>
  </si>
  <si>
    <t>Nexi</t>
  </si>
  <si>
    <t>Campari</t>
  </si>
  <si>
    <t>DiaSorin</t>
  </si>
  <si>
    <t>Stellantis</t>
  </si>
  <si>
    <t>BMED</t>
  </si>
  <si>
    <t>RACE</t>
  </si>
  <si>
    <t>BAMI</t>
  </si>
  <si>
    <t>BPE</t>
  </si>
  <si>
    <t>CPR</t>
  </si>
  <si>
    <t>DIA</t>
  </si>
  <si>
    <t>IG</t>
  </si>
  <si>
    <t>AMP</t>
  </si>
  <si>
    <t>IP</t>
  </si>
  <si>
    <t>STLA</t>
  </si>
  <si>
    <t>NEXI</t>
  </si>
  <si>
    <t>HER</t>
  </si>
  <si>
    <t>INW</t>
  </si>
  <si>
    <t>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</si>
</sst>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indent="2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 topLeftCell="A13">
      <selection activeCell="C32" sqref="C32"/>
    </sheetView>
  </sheetViews>
  <sheetFormatPr defaultColWidth="9.140625" defaultRowHeight="15"/>
  <cols>
    <col min="1" max="1" width="9.57421875" style="1" customWidth="1"/>
    <col min="2" max="2" width="45.140625" style="0" customWidth="1"/>
    <col min="3" max="3" width="26.28125" style="1" customWidth="1"/>
  </cols>
  <sheetData>
    <row r="1" spans="1:3" ht="15">
      <c r="A1" s="2" t="s">
        <v>1</v>
      </c>
      <c r="B1" s="3" t="s">
        <v>0</v>
      </c>
      <c r="C1" s="4" t="s">
        <v>52</v>
      </c>
    </row>
    <row r="2" spans="1:3" ht="15">
      <c r="A2" s="5">
        <v>1</v>
      </c>
      <c r="B2" s="6" t="s">
        <v>41</v>
      </c>
      <c r="C2" s="5" t="s">
        <v>41</v>
      </c>
    </row>
    <row r="3" spans="1:3" ht="15">
      <c r="A3" s="5">
        <f>A2+1</f>
        <v>2</v>
      </c>
      <c r="B3" s="6" t="s">
        <v>53</v>
      </c>
      <c r="C3" s="5" t="s">
        <v>75</v>
      </c>
    </row>
    <row r="4" spans="1:3" ht="15">
      <c r="A4" s="5">
        <f>A3+1</f>
        <v>3</v>
      </c>
      <c r="B4" s="6" t="s">
        <v>14</v>
      </c>
      <c r="C4" s="5" t="s">
        <v>13</v>
      </c>
    </row>
    <row r="5" spans="1:3" ht="15">
      <c r="A5" s="5">
        <f>A4+1</f>
        <v>4</v>
      </c>
      <c r="B5" s="6" t="s">
        <v>51</v>
      </c>
      <c r="C5" s="5" t="s">
        <v>50</v>
      </c>
    </row>
    <row r="6" spans="1:3" ht="15">
      <c r="A6" s="5">
        <f>A5+1</f>
        <v>5</v>
      </c>
      <c r="B6" s="6" t="s">
        <v>55</v>
      </c>
      <c r="C6" s="5" t="s">
        <v>70</v>
      </c>
    </row>
    <row r="7" spans="1:3" ht="15">
      <c r="A7" s="5">
        <f>A6+1</f>
        <v>6</v>
      </c>
      <c r="B7" s="6" t="s">
        <v>49</v>
      </c>
      <c r="C7" s="5" t="s">
        <v>48</v>
      </c>
    </row>
    <row r="8" spans="1:3" ht="15">
      <c r="A8" s="5">
        <f>A7+1</f>
        <v>7</v>
      </c>
      <c r="B8" s="6" t="s">
        <v>54</v>
      </c>
      <c r="C8" s="5" t="s">
        <v>68</v>
      </c>
    </row>
    <row r="9" spans="1:3" ht="15">
      <c r="A9" s="5">
        <f>A8+1</f>
        <v>8</v>
      </c>
      <c r="B9" s="6" t="s">
        <v>56</v>
      </c>
      <c r="C9" s="5" t="s">
        <v>71</v>
      </c>
    </row>
    <row r="10" spans="1:3" ht="15">
      <c r="A10" s="5">
        <f>A9+1</f>
        <v>9</v>
      </c>
      <c r="B10" s="6" t="s">
        <v>43</v>
      </c>
      <c r="C10" s="5" t="s">
        <v>42</v>
      </c>
    </row>
    <row r="11" spans="1:3" ht="15">
      <c r="A11" s="5">
        <f>A10+1</f>
        <v>10</v>
      </c>
      <c r="B11" s="6" t="s">
        <v>65</v>
      </c>
      <c r="C11" s="5" t="s">
        <v>72</v>
      </c>
    </row>
    <row r="12" spans="1:3" ht="15">
      <c r="A12" s="5">
        <f>A11+1</f>
        <v>11</v>
      </c>
      <c r="B12" s="6" t="s">
        <v>18</v>
      </c>
      <c r="C12" s="5" t="s">
        <v>17</v>
      </c>
    </row>
    <row r="13" spans="1:3" ht="15">
      <c r="A13" s="5">
        <f>A12+1</f>
        <v>12</v>
      </c>
      <c r="B13" s="6" t="s">
        <v>66</v>
      </c>
      <c r="C13" s="5" t="s">
        <v>73</v>
      </c>
    </row>
    <row r="14" spans="1:3" ht="15">
      <c r="A14" s="5">
        <f>A13+1</f>
        <v>13</v>
      </c>
      <c r="B14" s="6" t="s">
        <v>5</v>
      </c>
      <c r="C14" s="5" t="s">
        <v>4</v>
      </c>
    </row>
    <row r="15" spans="1:3" ht="15">
      <c r="A15" s="5">
        <f>A14+1</f>
        <v>14</v>
      </c>
      <c r="B15" s="6" t="s">
        <v>3</v>
      </c>
      <c r="C15" s="5" t="s">
        <v>2</v>
      </c>
    </row>
    <row r="16" spans="1:3" ht="15">
      <c r="A16" s="5">
        <f>A15+1</f>
        <v>15</v>
      </c>
      <c r="B16" s="6" t="s">
        <v>20</v>
      </c>
      <c r="C16" s="5" t="s">
        <v>19</v>
      </c>
    </row>
    <row r="17" spans="1:3" ht="15">
      <c r="A17" s="5">
        <f>A16+1</f>
        <v>16</v>
      </c>
      <c r="B17" s="6" t="s">
        <v>57</v>
      </c>
      <c r="C17" s="5" t="s">
        <v>69</v>
      </c>
    </row>
    <row r="18" spans="1:3" ht="15">
      <c r="A18" s="5">
        <f>A17+1</f>
        <v>17</v>
      </c>
      <c r="B18" s="6" t="s">
        <v>45</v>
      </c>
      <c r="C18" s="5" t="s">
        <v>44</v>
      </c>
    </row>
    <row r="19" spans="1:3" ht="15">
      <c r="A19" s="5">
        <f>A18+1</f>
        <v>18</v>
      </c>
      <c r="B19" s="6" t="s">
        <v>58</v>
      </c>
      <c r="C19" s="5" t="s">
        <v>10</v>
      </c>
    </row>
    <row r="20" spans="1:3" ht="15">
      <c r="A20" s="5">
        <f>A19+1</f>
        <v>19</v>
      </c>
      <c r="B20" s="6" t="s">
        <v>59</v>
      </c>
      <c r="C20" s="5" t="s">
        <v>79</v>
      </c>
    </row>
    <row r="21" spans="1:3" ht="15">
      <c r="A21" s="5">
        <f>A20+1</f>
        <v>20</v>
      </c>
      <c r="B21" s="6" t="s">
        <v>60</v>
      </c>
      <c r="C21" s="5" t="s">
        <v>76</v>
      </c>
    </row>
    <row r="22" spans="1:3" ht="15">
      <c r="A22" s="5">
        <f>A21+1</f>
        <v>21</v>
      </c>
      <c r="B22" s="6" t="s">
        <v>7</v>
      </c>
      <c r="C22" s="5" t="s">
        <v>6</v>
      </c>
    </row>
    <row r="23" spans="1:3" ht="15">
      <c r="A23" s="5">
        <f>A22+1</f>
        <v>22</v>
      </c>
      <c r="B23" s="6" t="s">
        <v>61</v>
      </c>
      <c r="C23" s="5" t="s">
        <v>80</v>
      </c>
    </row>
    <row r="24" spans="1:3" ht="15">
      <c r="A24" s="5">
        <f>A23+1</f>
        <v>23</v>
      </c>
      <c r="B24" s="6" t="s">
        <v>62</v>
      </c>
      <c r="C24" s="5" t="s">
        <v>74</v>
      </c>
    </row>
    <row r="25" spans="1:3" ht="15">
      <c r="A25" s="5">
        <f>A24+1</f>
        <v>24</v>
      </c>
      <c r="B25" s="6" t="s">
        <v>63</v>
      </c>
      <c r="C25" s="5" t="s">
        <v>81</v>
      </c>
    </row>
    <row r="26" spans="1:3" ht="15">
      <c r="A26" s="5">
        <f>A25+1</f>
        <v>25</v>
      </c>
      <c r="B26" s="6" t="s">
        <v>32</v>
      </c>
      <c r="C26" s="5" t="s">
        <v>31</v>
      </c>
    </row>
    <row r="27" spans="1:3" ht="15">
      <c r="A27" s="5">
        <f>A26+1</f>
        <v>26</v>
      </c>
      <c r="B27" s="6" t="s">
        <v>26</v>
      </c>
      <c r="C27" s="5" t="s">
        <v>25</v>
      </c>
    </row>
    <row r="28" spans="1:3" ht="15">
      <c r="A28" s="5">
        <f>A27+1</f>
        <v>27</v>
      </c>
      <c r="B28" s="6" t="s">
        <v>64</v>
      </c>
      <c r="C28" s="5" t="s">
        <v>78</v>
      </c>
    </row>
    <row r="29" spans="1:3" ht="15">
      <c r="A29" s="5">
        <f>A28+1</f>
        <v>28</v>
      </c>
      <c r="B29" s="6" t="s">
        <v>34</v>
      </c>
      <c r="C29" s="5" t="s">
        <v>33</v>
      </c>
    </row>
    <row r="30" spans="1:3" ht="15">
      <c r="A30" s="5">
        <f>A29+1</f>
        <v>29</v>
      </c>
      <c r="B30" s="6" t="s">
        <v>28</v>
      </c>
      <c r="C30" s="5" t="s">
        <v>27</v>
      </c>
    </row>
    <row r="31" spans="1:3" ht="15">
      <c r="A31" s="5">
        <f>A30+1</f>
        <v>30</v>
      </c>
      <c r="B31" s="6" t="s">
        <v>38</v>
      </c>
      <c r="C31" s="5" t="s">
        <v>37</v>
      </c>
    </row>
    <row r="32" spans="1:3" ht="15">
      <c r="A32" s="5">
        <f>A31+1</f>
        <v>31</v>
      </c>
      <c r="B32" s="6" t="s">
        <v>36</v>
      </c>
      <c r="C32" s="5" t="s">
        <v>35</v>
      </c>
    </row>
    <row r="33" spans="1:3" ht="15">
      <c r="A33" s="5">
        <f>A32+1</f>
        <v>32</v>
      </c>
      <c r="B33" s="6" t="s">
        <v>40</v>
      </c>
      <c r="C33" s="5" t="s">
        <v>39</v>
      </c>
    </row>
    <row r="34" spans="1:3" ht="15">
      <c r="A34" s="5">
        <f>A33+1</f>
        <v>33</v>
      </c>
      <c r="B34" s="6" t="s">
        <v>22</v>
      </c>
      <c r="C34" s="5" t="s">
        <v>21</v>
      </c>
    </row>
    <row r="35" spans="1:3" ht="15">
      <c r="A35" s="5">
        <f>A34+1</f>
        <v>34</v>
      </c>
      <c r="B35" s="6" t="s">
        <v>67</v>
      </c>
      <c r="C35" s="5" t="s">
        <v>77</v>
      </c>
    </row>
    <row r="36" spans="1:3" ht="15">
      <c r="A36" s="5">
        <f>A35+1</f>
        <v>35</v>
      </c>
      <c r="B36" s="6" t="s">
        <v>16</v>
      </c>
      <c r="C36" s="5" t="s">
        <v>15</v>
      </c>
    </row>
    <row r="37" spans="1:3" ht="15">
      <c r="A37" s="5">
        <f>A36+1</f>
        <v>36</v>
      </c>
      <c r="B37" s="6" t="s">
        <v>24</v>
      </c>
      <c r="C37" s="5" t="s">
        <v>23</v>
      </c>
    </row>
    <row r="38" spans="1:3" ht="15">
      <c r="A38" s="5">
        <f>A37+1</f>
        <v>37</v>
      </c>
      <c r="B38" s="6" t="s">
        <v>12</v>
      </c>
      <c r="C38" s="5" t="s">
        <v>11</v>
      </c>
    </row>
    <row r="39" spans="1:3" ht="15">
      <c r="A39" s="5">
        <f>A38+1</f>
        <v>38</v>
      </c>
      <c r="B39" s="6" t="s">
        <v>30</v>
      </c>
      <c r="C39" s="5" t="s">
        <v>29</v>
      </c>
    </row>
    <row r="40" spans="1:3" ht="15">
      <c r="A40" s="5">
        <f>A39+1</f>
        <v>39</v>
      </c>
      <c r="B40" s="6" t="s">
        <v>9</v>
      </c>
      <c r="C40" s="5" t="s">
        <v>8</v>
      </c>
    </row>
    <row r="41" spans="1:3" ht="15">
      <c r="A41" s="5">
        <f>A40+1</f>
        <v>40</v>
      </c>
      <c r="B41" s="6" t="s">
        <v>47</v>
      </c>
      <c r="C41" s="5" t="s">
        <v>46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2021-02-13T17:25:18Z</dcterms:modified>
  <cp:category/>
  <cp:version/>
  <cp:contentType/>
  <cp:contentStatus/>
</cp:coreProperties>
</file>